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025" tabRatio="949" activeTab="0"/>
  </bookViews>
  <sheets>
    <sheet name="Титул" sheetId="1" r:id="rId1"/>
    <sheet name="Р.1" sheetId="2" r:id="rId2"/>
    <sheet name="Р.2" sheetId="3" r:id="rId3"/>
    <sheet name="Прил.1" sheetId="4" r:id="rId4"/>
    <sheet name="Прил.7" sheetId="5" r:id="rId5"/>
  </sheets>
  <definedNames/>
  <calcPr fullCalcOnLoad="1"/>
</workbook>
</file>

<file path=xl/sharedStrings.xml><?xml version="1.0" encoding="utf-8"?>
<sst xmlns="http://schemas.openxmlformats.org/spreadsheetml/2006/main" count="653" uniqueCount="175">
  <si>
    <t xml:space="preserve">Приложение 7. Расчет имущественных налоговых вычетов по расходам на новое строительство
либо приобретение объектов недвижимого имущества </t>
  </si>
  <si>
    <t xml:space="preserve">1.2. Код признака налогоплательщика    020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</si>
  <si>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</si>
  <si>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</si>
  <si>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</si>
  <si>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</si>
  <si>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</si>
  <si>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</si>
  <si>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</si>
  <si>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</si>
  <si>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2.3. Сумма имущественного налогового вычета (без учета процентов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</si>
  <si>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130 
</t>
  </si>
  <si>
    <t xml:space="preserve">2.5. Размер налоговой базы в отношении доходов, облагаемых по ставке, установленной пунктом 1
       статьи 224 Налогового кодекса Российской Федерации, за минусом налоговых вычетов  140 </t>
  </si>
  <si>
    <t xml:space="preserve">2.6. Сумма документально подтвержденных расходов на новое строительство или приобретение объекта, 
       принимаемая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</si>
  <si>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принимаемая для целей имущественного налогового вычета за отчетный налоговый период, на основании 
       Декларации  160 
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</si>
  <si>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</si>
  <si>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</si>
  <si>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</si>
  <si>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</si>
  <si>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</si>
  <si>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</si>
  <si>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</si>
  <si>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</si>
  <si>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</si>
  <si>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</si>
  <si>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</si>
  <si>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</si>
  <si>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</si>
  <si>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</si>
  <si>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</si>
  <si>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</si>
  <si>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</si>
  <si>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</si>
  <si>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</si>
  <si>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</si>
  <si>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</si>
  <si>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</si>
  <si>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</si>
  <si>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/</t>
  </si>
  <si>
    <t>Код по ОКТМО</t>
  </si>
  <si>
    <t>1. Расчет налоговой базы (руб. коп.)</t>
  </si>
  <si>
    <t>0</t>
  </si>
  <si>
    <r>
      <t>2. Расчет имущественного налогового вычета</t>
    </r>
    <r>
      <rPr>
        <sz val="7"/>
        <rFont val="Arial Cyr"/>
        <family val="0"/>
      </rPr>
      <t xml:space="preserve"> (руб.коп.)</t>
    </r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</si>
  <si>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</si>
  <si>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</si>
  <si>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</si>
  <si>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</si>
  <si>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</si>
  <si>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</si>
  <si>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</si>
  <si>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</si>
  <si>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</si>
  <si>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</si>
  <si>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</si>
  <si>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</si>
  <si>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</si>
  <si>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</si>
  <si>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</si>
  <si>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</si>
  <si>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</si>
  <si>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</si>
  <si>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</si>
  <si>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</si>
  <si>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</si>
  <si>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</si>
  <si>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</si>
  <si>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</si>
  <si>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</si>
  <si>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</si>
  <si>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</si>
  <si>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</si>
  <si>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</si>
  <si>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</si>
  <si>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</si>
  <si>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</si>
  <si>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</si>
  <si>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</si>
  <si>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</si>
  <si>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</si>
  <si>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</si>
  <si>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</si>
  <si>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</si>
  <si>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</si>
  <si>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</si>
  <si>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</si>
  <si>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</si>
  <si>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</si>
  <si>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</si>
  <si>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</si>
  <si>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</si>
  <si>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</si>
  <si>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</si>
  <si>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</si>
  <si>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</si>
  <si>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</si>
  <si>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</si>
  <si>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</si>
  <si>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</si>
  <si>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</si>
  <si>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</si>
  <si>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</si>
  <si>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</si>
  <si>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</si>
  <si>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</si>
  <si>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</si>
  <si>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</si>
  <si>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</si>
  <si>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</si>
  <si>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</si>
  <si>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</si>
  <si>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</si>
  <si>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</si>
  <si>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</si>
  <si>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</si>
  <si>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</si>
  <si>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</si>
  <si>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</si>
  <si>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</si>
  <si>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</si>
  <si>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</si>
  <si>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</si>
  <si>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</si>
  <si>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</si>
  <si>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</si>
  <si>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</si>
  <si>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</si>
  <si>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</si>
  <si>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</si>
  <si>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</si>
  <si>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</si>
  <si>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</si>
  <si>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</si>
  <si>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</si>
  <si>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</si>
  <si>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</si>
  <si>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</si>
  <si>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</si>
  <si>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</si>
  <si>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Способ приобретения
жилого дома 030</t>
  </si>
  <si>
    <t>1 - новое строительство
2 - приобретение</t>
  </si>
  <si>
    <t>Код номера объекта 031</t>
  </si>
  <si>
    <t>1 - кадастровый номер
2 - условный номер
3 - инвентарный номер
4 - номер отсутствует</t>
  </si>
  <si>
    <t>Номер объекта    032</t>
  </si>
  <si>
    <t>Сведения о местонахождении объекта   033</t>
  </si>
  <si>
    <t>Приложение N 1
к приказу ФНС России
от 03.10.2018 N ММВ-7-11/569@
(в редакции приказа ФНС России
от 07.10.2019 N ММВ-7-11/506@)</t>
  </si>
  <si>
    <t>5</t>
  </si>
  <si>
    <t>4</t>
  </si>
  <si>
    <t>7</t>
  </si>
  <si>
    <t>6</t>
  </si>
  <si>
    <t>9</t>
  </si>
  <si>
    <t>П</t>
  </si>
  <si>
    <t>Е</t>
  </si>
  <si>
    <t>Т</t>
  </si>
  <si>
    <t>Р</t>
  </si>
  <si>
    <t>О</t>
  </si>
  <si>
    <t>В</t>
  </si>
  <si>
    <t>И</t>
  </si>
  <si>
    <t>А</t>
  </si>
  <si>
    <t>Н</t>
  </si>
  <si>
    <t>Ч</t>
  </si>
  <si>
    <t>С</t>
  </si>
  <si>
    <t>М</t>
  </si>
  <si>
    <t>8</t>
  </si>
  <si>
    <t>Г</t>
  </si>
  <si>
    <t>Б</t>
  </si>
  <si>
    <t>К</t>
  </si>
  <si>
    <t>У</t>
  </si>
  <si>
    <t>Д</t>
  </si>
  <si>
    <t>Л</t>
  </si>
  <si>
    <t>Й</t>
  </si>
  <si>
    <t>Иванов</t>
  </si>
  <si>
    <t>С.</t>
  </si>
  <si>
    <t>30.04.2020</t>
  </si>
  <si>
    <t>Петров</t>
  </si>
  <si>
    <t>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</si>
</sst>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b/>
      <sz val="7"/>
      <name val="Arial"/>
      <family val="2"/>
    </font>
    <font>
      <b/>
      <sz val="8"/>
      <name val="Arial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62"/>
      <name val="Courier New"/>
      <family val="3"/>
    </font>
    <font>
      <sz val="9"/>
      <color indexed="62"/>
      <name val="Arial CYR"/>
      <family val="2"/>
    </font>
    <font>
      <sz val="7"/>
      <color indexed="62"/>
      <name val="Arial Cyr"/>
      <family val="0"/>
    </font>
    <font>
      <b/>
      <sz val="16"/>
      <color indexed="62"/>
      <name val="Courier New"/>
      <family val="3"/>
    </font>
    <font>
      <sz val="6"/>
      <color indexed="62"/>
      <name val="Arial Cyr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6"/>
      <color theme="4" tint="-0.24997000396251678"/>
      <name val="Courier New"/>
      <family val="3"/>
    </font>
    <font>
      <sz val="9"/>
      <color theme="4" tint="-0.24997000396251678"/>
      <name val="Arial CYR"/>
      <family val="2"/>
    </font>
    <font>
      <sz val="7"/>
      <color theme="4" tint="-0.24997000396251678"/>
      <name val="Arial Cyr"/>
      <family val="0"/>
    </font>
    <font>
      <b/>
      <sz val="16"/>
      <color theme="4" tint="-0.24997000396251678"/>
      <name val="Courier New"/>
      <family val="3"/>
    </font>
    <font>
      <sz val="6"/>
      <color theme="4" tint="-0.2499700039625167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9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8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1" fillId="0" borderId="0" xfId="0" applyNumberFormat="1" applyFont="1" applyBorder="1" applyAlignment="1">
      <alignment vertical="center" wrapText="1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horizontal="right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21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3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8" fillId="0" borderId="15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1" fillId="32" borderId="0" xfId="0" applyNumberFormat="1" applyFont="1" applyFill="1" applyBorder="1" applyAlignment="1">
      <alignment horizontal="left" vertical="center"/>
    </xf>
    <xf numFmtId="49" fontId="19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top" wrapText="1" indent="1"/>
    </xf>
    <xf numFmtId="49" fontId="14" fillId="0" borderId="21" xfId="0" applyNumberFormat="1" applyFont="1" applyBorder="1" applyAlignment="1">
      <alignment horizontal="left" vertical="top" wrapText="1" indent="1"/>
    </xf>
    <xf numFmtId="49" fontId="8" fillId="0" borderId="0" xfId="0" applyNumberFormat="1" applyFont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center" wrapText="1" indent="1"/>
    </xf>
    <xf numFmtId="0" fontId="6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indent="1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top" wrapText="1" indent="1"/>
    </xf>
    <xf numFmtId="0" fontId="9" fillId="0" borderId="15" xfId="0" applyNumberFormat="1" applyFont="1" applyBorder="1" applyAlignment="1">
      <alignment horizontal="left" vertical="center" wrapText="1" indent="1"/>
    </xf>
    <xf numFmtId="49" fontId="19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 wrapText="1"/>
    </xf>
    <xf numFmtId="49" fontId="17" fillId="0" borderId="0" xfId="0" applyNumberFormat="1" applyFont="1" applyAlignment="1">
      <alignment horizontal="left" vertical="top" wrapText="1" indent="1"/>
    </xf>
    <xf numFmtId="49" fontId="1" fillId="0" borderId="0" xfId="0" applyNumberFormat="1" applyFont="1" applyBorder="1" applyAlignment="1">
      <alignment horizontal="right" vertical="center" wrapText="1" indent="1"/>
    </xf>
    <xf numFmtId="49" fontId="1" fillId="0" borderId="15" xfId="0" applyNumberFormat="1" applyFont="1" applyBorder="1" applyAlignment="1">
      <alignment horizontal="right" vertical="center" wrapText="1" indent="1"/>
    </xf>
    <xf numFmtId="49" fontId="17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Alignment="1">
      <alignment horizontal="left" vertical="top" wrapText="1"/>
    </xf>
    <xf numFmtId="0" fontId="16" fillId="0" borderId="0" xfId="0" applyNumberFormat="1" applyFont="1" applyAlignment="1">
      <alignment vertical="center" wrapText="1"/>
    </xf>
    <xf numFmtId="49" fontId="65" fillId="0" borderId="22" xfId="0" applyNumberFormat="1" applyFont="1" applyBorder="1" applyAlignment="1">
      <alignment horizontal="center" vertical="center"/>
    </xf>
    <xf numFmtId="49" fontId="65" fillId="0" borderId="23" xfId="0" applyNumberFormat="1" applyFont="1" applyBorder="1" applyAlignment="1">
      <alignment horizontal="center" vertical="center"/>
    </xf>
    <xf numFmtId="49" fontId="65" fillId="0" borderId="24" xfId="0" applyNumberFormat="1" applyFont="1" applyBorder="1" applyAlignment="1">
      <alignment horizontal="center" vertical="center"/>
    </xf>
    <xf numFmtId="49" fontId="65" fillId="0" borderId="25" xfId="0" applyNumberFormat="1" applyFont="1" applyBorder="1" applyAlignment="1">
      <alignment horizontal="center" vertical="center"/>
    </xf>
    <xf numFmtId="49" fontId="65" fillId="0" borderId="17" xfId="0" applyNumberFormat="1" applyFont="1" applyBorder="1" applyAlignment="1">
      <alignment horizontal="center" vertical="center"/>
    </xf>
    <xf numFmtId="49" fontId="65" fillId="0" borderId="18" xfId="0" applyNumberFormat="1" applyFont="1" applyBorder="1" applyAlignment="1">
      <alignment horizontal="center" vertical="center"/>
    </xf>
    <xf numFmtId="49" fontId="66" fillId="0" borderId="16" xfId="0" applyNumberFormat="1" applyFont="1" applyBorder="1" applyAlignment="1">
      <alignment horizontal="center" vertical="center"/>
    </xf>
    <xf numFmtId="49" fontId="65" fillId="0" borderId="16" xfId="0" applyNumberFormat="1" applyFont="1" applyBorder="1" applyAlignment="1">
      <alignment horizontal="center" vertical="center"/>
    </xf>
    <xf numFmtId="0" fontId="65" fillId="0" borderId="26" xfId="0" applyNumberFormat="1" applyFont="1" applyBorder="1" applyAlignment="1">
      <alignment horizontal="center" vertical="center"/>
    </xf>
    <xf numFmtId="0" fontId="65" fillId="0" borderId="27" xfId="0" applyNumberFormat="1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49" fontId="67" fillId="0" borderId="0" xfId="0" applyNumberFormat="1" applyFont="1" applyAlignment="1">
      <alignment horizontal="left" vertical="center"/>
    </xf>
    <xf numFmtId="49" fontId="65" fillId="0" borderId="0" xfId="0" applyNumberFormat="1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left" vertical="center"/>
    </xf>
    <xf numFmtId="49" fontId="68" fillId="0" borderId="12" xfId="0" applyNumberFormat="1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8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8" descr="bar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tabSelected="1" zoomScalePageLayoutView="0" workbookViewId="0" topLeftCell="A1">
      <selection activeCell="AU4" sqref="AU4:AZ4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12"/>
      <c r="B1" s="112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112"/>
      <c r="S1" s="78" t="s">
        <v>76</v>
      </c>
      <c r="T1" s="78"/>
      <c r="U1" s="78"/>
      <c r="V1" s="78"/>
      <c r="W1" s="78"/>
      <c r="X1" s="75"/>
      <c r="Y1" s="175" t="s">
        <v>145</v>
      </c>
      <c r="Z1" s="176"/>
      <c r="AA1" s="175" t="s">
        <v>146</v>
      </c>
      <c r="AB1" s="176"/>
      <c r="AC1" s="175" t="s">
        <v>41</v>
      </c>
      <c r="AD1" s="176"/>
      <c r="AE1" s="175" t="s">
        <v>147</v>
      </c>
      <c r="AF1" s="176"/>
      <c r="AG1" s="175" t="s">
        <v>148</v>
      </c>
      <c r="AH1" s="176"/>
      <c r="AI1" s="175" t="s">
        <v>146</v>
      </c>
      <c r="AJ1" s="176"/>
      <c r="AK1" s="175" t="s">
        <v>82</v>
      </c>
      <c r="AL1" s="176"/>
      <c r="AM1" s="175" t="s">
        <v>101</v>
      </c>
      <c r="AN1" s="176"/>
      <c r="AO1" s="175" t="s">
        <v>78</v>
      </c>
      <c r="AP1" s="176"/>
      <c r="AQ1" s="175" t="s">
        <v>78</v>
      </c>
      <c r="AR1" s="176"/>
      <c r="AS1" s="175" t="s">
        <v>41</v>
      </c>
      <c r="AT1" s="176"/>
      <c r="AU1" s="175" t="s">
        <v>78</v>
      </c>
      <c r="AV1" s="176"/>
      <c r="AW1" s="24"/>
      <c r="AX1" s="25"/>
      <c r="AY1" s="25"/>
      <c r="AZ1" s="25"/>
      <c r="BA1" s="121" t="s">
        <v>144</v>
      </c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</row>
    <row r="2" spans="1:80" ht="2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78"/>
      <c r="T2" s="78"/>
      <c r="U2" s="78"/>
      <c r="V2" s="78"/>
      <c r="W2" s="78"/>
      <c r="X2" s="75"/>
      <c r="Y2" s="177"/>
      <c r="Z2" s="178"/>
      <c r="AA2" s="177"/>
      <c r="AB2" s="178"/>
      <c r="AC2" s="177"/>
      <c r="AD2" s="178"/>
      <c r="AE2" s="177"/>
      <c r="AF2" s="178"/>
      <c r="AG2" s="177"/>
      <c r="AH2" s="178"/>
      <c r="AI2" s="177"/>
      <c r="AJ2" s="178"/>
      <c r="AK2" s="177"/>
      <c r="AL2" s="178"/>
      <c r="AM2" s="177"/>
      <c r="AN2" s="178"/>
      <c r="AO2" s="177"/>
      <c r="AP2" s="178"/>
      <c r="AQ2" s="177"/>
      <c r="AR2" s="178"/>
      <c r="AS2" s="177"/>
      <c r="AT2" s="178"/>
      <c r="AU2" s="177"/>
      <c r="AV2" s="178"/>
      <c r="AW2" s="24"/>
      <c r="AX2" s="25"/>
      <c r="AY2" s="25"/>
      <c r="AZ2" s="25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</row>
    <row r="3" spans="1:80" ht="4.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AJ3" s="4"/>
      <c r="AK3" s="4"/>
      <c r="AL3" s="4"/>
      <c r="AM3" s="110"/>
      <c r="AN3" s="110"/>
      <c r="AO3" s="4"/>
      <c r="AP3" s="5"/>
      <c r="AW3" s="23"/>
      <c r="AX3" s="23"/>
      <c r="AY3" s="23"/>
      <c r="AZ3" s="23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</row>
    <row r="4" spans="1:80" ht="17.25" customHeight="1">
      <c r="A4" s="113"/>
      <c r="B4" s="113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04"/>
      <c r="T4" s="104"/>
      <c r="U4" s="104"/>
      <c r="V4" s="104"/>
      <c r="W4" s="104"/>
      <c r="X4" s="104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74" t="s">
        <v>77</v>
      </c>
      <c r="AR4" s="74"/>
      <c r="AS4" s="74"/>
      <c r="AT4" s="75"/>
      <c r="AU4" s="179" t="s">
        <v>41</v>
      </c>
      <c r="AV4" s="180"/>
      <c r="AW4" s="179" t="s">
        <v>41</v>
      </c>
      <c r="AX4" s="180"/>
      <c r="AY4" s="179" t="s">
        <v>78</v>
      </c>
      <c r="AZ4" s="180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</row>
    <row r="5" spans="1:80" ht="4.5" customHeigh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</row>
    <row r="6" spans="1:80" ht="16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</row>
    <row r="7" spans="53:80" ht="9.75" customHeight="1"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</row>
    <row r="8" spans="1:80" ht="16.5" customHeight="1">
      <c r="A8" s="116" t="s">
        <v>79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</row>
    <row r="9" spans="17:64" ht="14.25" customHeight="1">
      <c r="Q9" s="72" t="s">
        <v>80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80" ht="15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</row>
    <row r="11" spans="1:80" ht="6.75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</row>
    <row r="12" spans="1:80" s="7" customFormat="1" ht="17.25" customHeight="1">
      <c r="A12" s="115" t="s">
        <v>81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79" t="s">
        <v>41</v>
      </c>
      <c r="L12" s="180"/>
      <c r="M12" s="179" t="s">
        <v>129</v>
      </c>
      <c r="N12" s="180"/>
      <c r="O12" s="179" t="s">
        <v>129</v>
      </c>
      <c r="P12" s="180"/>
      <c r="S12" s="76" t="s">
        <v>44</v>
      </c>
      <c r="T12" s="76"/>
      <c r="U12" s="76"/>
      <c r="V12" s="76"/>
      <c r="W12" s="76"/>
      <c r="X12" s="76"/>
      <c r="Y12" s="76"/>
      <c r="Z12" s="76"/>
      <c r="AA12" s="76"/>
      <c r="AB12" s="76"/>
      <c r="AC12" s="179" t="s">
        <v>82</v>
      </c>
      <c r="AD12" s="180"/>
      <c r="AE12" s="179" t="s">
        <v>146</v>
      </c>
      <c r="AF12" s="180"/>
      <c r="AG12" s="73" t="s">
        <v>43</v>
      </c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5"/>
      <c r="AU12" s="179" t="s">
        <v>101</v>
      </c>
      <c r="AV12" s="180"/>
      <c r="AW12" s="179" t="s">
        <v>41</v>
      </c>
      <c r="AX12" s="180"/>
      <c r="AY12" s="179" t="s">
        <v>78</v>
      </c>
      <c r="AZ12" s="180"/>
      <c r="BA12" s="179" t="s">
        <v>149</v>
      </c>
      <c r="BB12" s="180"/>
      <c r="BC12" s="6"/>
      <c r="BD12" s="6"/>
      <c r="BE12" s="76" t="s">
        <v>46</v>
      </c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179" t="s">
        <v>145</v>
      </c>
      <c r="BV12" s="180"/>
      <c r="BW12" s="179" t="s">
        <v>146</v>
      </c>
      <c r="BX12" s="180"/>
      <c r="BY12" s="179" t="s">
        <v>41</v>
      </c>
      <c r="BZ12" s="180"/>
      <c r="CA12" s="179" t="s">
        <v>78</v>
      </c>
      <c r="CB12" s="180"/>
    </row>
    <row r="13" spans="1:80" s="7" customFormat="1" ht="6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3"/>
      <c r="L13" s="13"/>
      <c r="M13" s="13"/>
      <c r="N13" s="13"/>
      <c r="O13" s="13"/>
      <c r="P13" s="13"/>
      <c r="Q13" s="78"/>
      <c r="R13" s="78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6"/>
      <c r="BB13" s="6"/>
      <c r="BC13" s="6"/>
      <c r="BD13" s="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8"/>
      <c r="BV13" s="78"/>
      <c r="BW13" s="78"/>
      <c r="BX13" s="78"/>
      <c r="BY13" s="78"/>
      <c r="BZ13" s="78"/>
      <c r="CA13" s="78"/>
      <c r="CB13" s="78"/>
    </row>
    <row r="14" spans="1:72" s="7" customFormat="1" ht="12.7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13"/>
      <c r="L14" s="13"/>
      <c r="M14" s="13"/>
      <c r="N14" s="13"/>
      <c r="O14" s="13"/>
      <c r="P14" s="13"/>
      <c r="U14" s="43"/>
      <c r="V14" s="43"/>
      <c r="W14" s="43"/>
      <c r="X14" s="43"/>
      <c r="Y14" s="43"/>
      <c r="Z14" s="43"/>
      <c r="AA14" s="43"/>
      <c r="AB14" s="43"/>
      <c r="BA14" s="6"/>
      <c r="BB14" s="6"/>
      <c r="BC14" s="6"/>
      <c r="BD14" s="6"/>
      <c r="BE14" s="6"/>
      <c r="BF14" s="6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</row>
    <row r="15" spans="1:80" s="7" customFormat="1" ht="17.25" customHeight="1">
      <c r="A15" s="122" t="s">
        <v>18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18"/>
      <c r="AV15" s="18"/>
      <c r="AW15" s="18"/>
      <c r="AX15" s="18"/>
      <c r="AY15" s="18"/>
      <c r="AZ15" s="18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18"/>
      <c r="BX15" s="18"/>
      <c r="BY15" s="18"/>
      <c r="BZ15" s="18"/>
      <c r="CA15" s="18"/>
      <c r="CB15" s="18"/>
    </row>
    <row r="16" ht="6" customHeight="1"/>
    <row r="17" spans="1:52" s="7" customFormat="1" ht="17.25" customHeight="1">
      <c r="A17" s="71" t="s">
        <v>19</v>
      </c>
      <c r="B17" s="71"/>
      <c r="C17" s="71"/>
      <c r="D17" s="71"/>
      <c r="E17" s="71"/>
      <c r="F17" s="71"/>
      <c r="G17" s="71"/>
      <c r="H17" s="71"/>
      <c r="I17" s="71"/>
      <c r="J17" s="71"/>
      <c r="K17" s="179" t="s">
        <v>148</v>
      </c>
      <c r="L17" s="180"/>
      <c r="M17" s="179" t="s">
        <v>146</v>
      </c>
      <c r="N17" s="180"/>
      <c r="O17" s="179" t="s">
        <v>82</v>
      </c>
      <c r="P17" s="180"/>
      <c r="Q17" s="79" t="s">
        <v>17</v>
      </c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42"/>
      <c r="AU17" s="179" t="s">
        <v>147</v>
      </c>
      <c r="AV17" s="180"/>
      <c r="AW17" s="179" t="s">
        <v>101</v>
      </c>
      <c r="AX17" s="180"/>
      <c r="AY17" s="179" t="s">
        <v>41</v>
      </c>
      <c r="AZ17" s="180"/>
    </row>
    <row r="18" ht="7.5" customHeight="1"/>
    <row r="19" spans="1:80" ht="17.25" customHeight="1">
      <c r="A19" s="71" t="s">
        <v>83</v>
      </c>
      <c r="B19" s="71"/>
      <c r="C19" s="71"/>
      <c r="D19" s="71"/>
      <c r="E19" s="71"/>
      <c r="F19" s="71"/>
      <c r="G19" s="71"/>
      <c r="H19" s="71"/>
      <c r="I19" s="71"/>
      <c r="J19" s="71"/>
      <c r="K19" s="179" t="s">
        <v>150</v>
      </c>
      <c r="L19" s="180"/>
      <c r="M19" s="179" t="s">
        <v>151</v>
      </c>
      <c r="N19" s="180"/>
      <c r="O19" s="179" t="s">
        <v>152</v>
      </c>
      <c r="P19" s="180"/>
      <c r="Q19" s="179" t="s">
        <v>153</v>
      </c>
      <c r="R19" s="180"/>
      <c r="S19" s="179" t="s">
        <v>154</v>
      </c>
      <c r="T19" s="180"/>
      <c r="U19" s="179" t="s">
        <v>155</v>
      </c>
      <c r="V19" s="180"/>
      <c r="W19" s="63"/>
      <c r="X19" s="64"/>
      <c r="Y19" s="63"/>
      <c r="Z19" s="64"/>
      <c r="AA19" s="63"/>
      <c r="AB19" s="64"/>
      <c r="AC19" s="63"/>
      <c r="AD19" s="64"/>
      <c r="AE19" s="63"/>
      <c r="AF19" s="64"/>
      <c r="AG19" s="63"/>
      <c r="AH19" s="64"/>
      <c r="AI19" s="63"/>
      <c r="AJ19" s="64"/>
      <c r="AK19" s="63"/>
      <c r="AL19" s="64"/>
      <c r="AM19" s="63"/>
      <c r="AN19" s="64"/>
      <c r="AO19" s="63"/>
      <c r="AP19" s="64"/>
      <c r="AQ19" s="63"/>
      <c r="AR19" s="64"/>
      <c r="AS19" s="63"/>
      <c r="AT19" s="64"/>
      <c r="AU19" s="63"/>
      <c r="AV19" s="64"/>
      <c r="AW19" s="63"/>
      <c r="AX19" s="64"/>
      <c r="AY19" s="63"/>
      <c r="AZ19" s="64"/>
      <c r="BA19" s="63"/>
      <c r="BB19" s="64"/>
      <c r="BC19" s="63"/>
      <c r="BD19" s="64"/>
      <c r="BE19" s="63"/>
      <c r="BF19" s="64"/>
      <c r="BG19" s="63"/>
      <c r="BH19" s="64"/>
      <c r="BI19" s="63"/>
      <c r="BJ19" s="64"/>
      <c r="BK19" s="63"/>
      <c r="BL19" s="64"/>
      <c r="BM19" s="63"/>
      <c r="BN19" s="64"/>
      <c r="BO19" s="63"/>
      <c r="BP19" s="64"/>
      <c r="BQ19" s="63"/>
      <c r="BR19" s="64"/>
      <c r="BS19" s="63"/>
      <c r="BT19" s="64"/>
      <c r="BU19" s="63"/>
      <c r="BV19" s="64"/>
      <c r="BW19" s="63"/>
      <c r="BX19" s="64"/>
      <c r="BY19" s="63"/>
      <c r="BZ19" s="64"/>
      <c r="CA19" s="63"/>
      <c r="CB19" s="64"/>
    </row>
    <row r="20" spans="1:10" ht="7.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</row>
    <row r="21" spans="1:80" ht="17.25" customHeight="1">
      <c r="A21" s="71" t="s">
        <v>84</v>
      </c>
      <c r="B21" s="71"/>
      <c r="C21" s="71"/>
      <c r="D21" s="71"/>
      <c r="E21" s="71"/>
      <c r="F21" s="71"/>
      <c r="G21" s="71"/>
      <c r="H21" s="71"/>
      <c r="I21" s="71"/>
      <c r="J21" s="71"/>
      <c r="K21" s="179" t="s">
        <v>160</v>
      </c>
      <c r="L21" s="180"/>
      <c r="M21" s="179" t="s">
        <v>151</v>
      </c>
      <c r="N21" s="180"/>
      <c r="O21" s="179" t="s">
        <v>161</v>
      </c>
      <c r="P21" s="180"/>
      <c r="Q21" s="179" t="s">
        <v>151</v>
      </c>
      <c r="R21" s="180"/>
      <c r="S21" s="179" t="s">
        <v>158</v>
      </c>
      <c r="T21" s="180"/>
      <c r="U21" s="179"/>
      <c r="V21" s="180"/>
      <c r="W21" s="63"/>
      <c r="X21" s="64"/>
      <c r="Y21" s="63"/>
      <c r="Z21" s="64"/>
      <c r="AA21" s="63"/>
      <c r="AB21" s="64"/>
      <c r="AC21" s="63"/>
      <c r="AD21" s="64"/>
      <c r="AE21" s="63"/>
      <c r="AF21" s="64"/>
      <c r="AG21" s="63"/>
      <c r="AH21" s="64"/>
      <c r="AI21" s="63"/>
      <c r="AJ21" s="64"/>
      <c r="AK21" s="63"/>
      <c r="AL21" s="64"/>
      <c r="AM21" s="63"/>
      <c r="AN21" s="64"/>
      <c r="AO21" s="63"/>
      <c r="AP21" s="64"/>
      <c r="AQ21" s="63"/>
      <c r="AR21" s="64"/>
      <c r="AS21" s="63"/>
      <c r="AT21" s="64"/>
      <c r="AU21" s="63"/>
      <c r="AV21" s="64"/>
      <c r="AW21" s="63"/>
      <c r="AX21" s="64"/>
      <c r="AY21" s="63"/>
      <c r="AZ21" s="64"/>
      <c r="BA21" s="63"/>
      <c r="BB21" s="64"/>
      <c r="BC21" s="63"/>
      <c r="BD21" s="64"/>
      <c r="BE21" s="63"/>
      <c r="BF21" s="64"/>
      <c r="BG21" s="63"/>
      <c r="BH21" s="64"/>
      <c r="BI21" s="63"/>
      <c r="BJ21" s="64"/>
      <c r="BK21" s="63"/>
      <c r="BL21" s="64"/>
      <c r="BM21" s="63"/>
      <c r="BN21" s="64"/>
      <c r="BO21" s="63"/>
      <c r="BP21" s="64"/>
      <c r="BQ21" s="63"/>
      <c r="BR21" s="64"/>
      <c r="BS21" s="63"/>
      <c r="BT21" s="64"/>
      <c r="BU21" s="63"/>
      <c r="BV21" s="64"/>
      <c r="BW21" s="63"/>
      <c r="BX21" s="64"/>
      <c r="BY21" s="63"/>
      <c r="BZ21" s="64"/>
      <c r="CA21" s="63"/>
      <c r="CB21" s="64"/>
    </row>
    <row r="22" spans="1:10" ht="7.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</row>
    <row r="23" spans="1:80" ht="17.25" customHeight="1">
      <c r="A23" s="71" t="s">
        <v>20</v>
      </c>
      <c r="B23" s="71"/>
      <c r="C23" s="71"/>
      <c r="D23" s="71"/>
      <c r="E23" s="71"/>
      <c r="F23" s="71"/>
      <c r="G23" s="71"/>
      <c r="H23" s="71"/>
      <c r="I23" s="71"/>
      <c r="J23" s="71"/>
      <c r="K23" s="179" t="s">
        <v>156</v>
      </c>
      <c r="L23" s="180"/>
      <c r="M23" s="179" t="s">
        <v>155</v>
      </c>
      <c r="N23" s="180"/>
      <c r="O23" s="179" t="s">
        <v>157</v>
      </c>
      <c r="P23" s="180"/>
      <c r="Q23" s="179" t="s">
        <v>158</v>
      </c>
      <c r="R23" s="180"/>
      <c r="S23" s="179" t="s">
        <v>154</v>
      </c>
      <c r="T23" s="180"/>
      <c r="U23" s="179" t="s">
        <v>155</v>
      </c>
      <c r="V23" s="180"/>
      <c r="W23" s="179" t="s">
        <v>156</v>
      </c>
      <c r="X23" s="180"/>
      <c r="Y23" s="179" t="s">
        <v>159</v>
      </c>
      <c r="Z23" s="180"/>
      <c r="AA23" s="63"/>
      <c r="AB23" s="64"/>
      <c r="AC23" s="63"/>
      <c r="AD23" s="64"/>
      <c r="AE23" s="63"/>
      <c r="AF23" s="64"/>
      <c r="AG23" s="63"/>
      <c r="AH23" s="64"/>
      <c r="AI23" s="63"/>
      <c r="AJ23" s="64"/>
      <c r="AK23" s="63"/>
      <c r="AL23" s="64"/>
      <c r="AM23" s="63"/>
      <c r="AN23" s="64"/>
      <c r="AO23" s="63"/>
      <c r="AP23" s="64"/>
      <c r="AQ23" s="63"/>
      <c r="AR23" s="64"/>
      <c r="AS23" s="63"/>
      <c r="AT23" s="64"/>
      <c r="AU23" s="63"/>
      <c r="AV23" s="64"/>
      <c r="AW23" s="63"/>
      <c r="AX23" s="64"/>
      <c r="AY23" s="63"/>
      <c r="AZ23" s="64"/>
      <c r="BA23" s="63"/>
      <c r="BB23" s="64"/>
      <c r="BC23" s="63"/>
      <c r="BD23" s="64"/>
      <c r="BE23" s="63"/>
      <c r="BF23" s="64"/>
      <c r="BG23" s="63"/>
      <c r="BH23" s="64"/>
      <c r="BI23" s="63"/>
      <c r="BJ23" s="64"/>
      <c r="BK23" s="63"/>
      <c r="BL23" s="64"/>
      <c r="BM23" s="63"/>
      <c r="BN23" s="64"/>
      <c r="BO23" s="63"/>
      <c r="BP23" s="64"/>
      <c r="BQ23" s="63"/>
      <c r="BR23" s="64"/>
      <c r="BS23" s="63"/>
      <c r="BT23" s="64"/>
      <c r="BU23" s="63"/>
      <c r="BV23" s="64"/>
      <c r="BW23" s="63"/>
      <c r="BX23" s="64"/>
      <c r="BY23" s="63"/>
      <c r="BZ23" s="64"/>
      <c r="CA23" s="63"/>
      <c r="CB23" s="64"/>
    </row>
    <row r="24" spans="1:10" ht="7.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</row>
    <row r="25" spans="1:80" ht="17.25" customHeight="1">
      <c r="A25" s="71" t="s">
        <v>104</v>
      </c>
      <c r="B25" s="71"/>
      <c r="C25" s="71"/>
      <c r="D25" s="71"/>
      <c r="E25" s="71"/>
      <c r="F25" s="71"/>
      <c r="G25" s="71"/>
      <c r="H25" s="71"/>
      <c r="I25" s="71"/>
      <c r="J25" s="71"/>
      <c r="K25" s="179" t="s">
        <v>78</v>
      </c>
      <c r="L25" s="180"/>
      <c r="M25" s="179" t="s">
        <v>41</v>
      </c>
      <c r="N25" s="180"/>
      <c r="O25" s="69" t="s">
        <v>97</v>
      </c>
      <c r="P25" s="70"/>
      <c r="Q25" s="179" t="s">
        <v>78</v>
      </c>
      <c r="R25" s="180"/>
      <c r="S25" s="179" t="s">
        <v>41</v>
      </c>
      <c r="T25" s="180"/>
      <c r="U25" s="69" t="s">
        <v>97</v>
      </c>
      <c r="V25" s="70"/>
      <c r="W25" s="179" t="s">
        <v>78</v>
      </c>
      <c r="X25" s="180"/>
      <c r="Y25" s="179" t="s">
        <v>149</v>
      </c>
      <c r="Z25" s="180"/>
      <c r="AA25" s="179" t="s">
        <v>162</v>
      </c>
      <c r="AB25" s="180"/>
      <c r="AC25" s="179" t="s">
        <v>41</v>
      </c>
      <c r="AD25" s="180"/>
      <c r="AE25" s="26"/>
      <c r="AG25" s="117" t="s">
        <v>105</v>
      </c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8"/>
      <c r="AU25" s="179" t="s">
        <v>163</v>
      </c>
      <c r="AV25" s="180"/>
      <c r="AW25" s="179" t="s">
        <v>154</v>
      </c>
      <c r="AX25" s="180"/>
      <c r="AY25" s="179" t="s">
        <v>153</v>
      </c>
      <c r="AZ25" s="180"/>
      <c r="BA25" s="179" t="s">
        <v>97</v>
      </c>
      <c r="BB25" s="180"/>
      <c r="BC25" s="179" t="s">
        <v>158</v>
      </c>
      <c r="BD25" s="180"/>
      <c r="BE25" s="179" t="s">
        <v>154</v>
      </c>
      <c r="BF25" s="180"/>
      <c r="BG25" s="179" t="s">
        <v>155</v>
      </c>
      <c r="BH25" s="180"/>
      <c r="BI25" s="179" t="s">
        <v>154</v>
      </c>
      <c r="BJ25" s="180"/>
      <c r="BK25" s="179" t="s">
        <v>160</v>
      </c>
      <c r="BL25" s="180"/>
      <c r="BM25" s="179" t="s">
        <v>156</v>
      </c>
      <c r="BN25" s="180"/>
      <c r="BO25" s="179" t="s">
        <v>164</v>
      </c>
      <c r="BP25" s="180"/>
      <c r="BQ25" s="179" t="s">
        <v>156</v>
      </c>
      <c r="BR25" s="180"/>
      <c r="BS25" s="179" t="s">
        <v>153</v>
      </c>
      <c r="BT25" s="180"/>
      <c r="BU25" s="179" t="s">
        <v>160</v>
      </c>
      <c r="BV25" s="180"/>
      <c r="BW25" s="179" t="s">
        <v>165</v>
      </c>
      <c r="BX25" s="180"/>
      <c r="BY25" s="63"/>
      <c r="BZ25" s="64"/>
      <c r="CA25" s="63"/>
      <c r="CB25" s="64"/>
    </row>
    <row r="26" ht="7.5" customHeight="1"/>
    <row r="27" spans="1:80" ht="17.25" customHeight="1">
      <c r="A27" s="63"/>
      <c r="B27" s="64"/>
      <c r="C27" s="63"/>
      <c r="D27" s="64"/>
      <c r="E27" s="63"/>
      <c r="F27" s="64"/>
      <c r="G27" s="63"/>
      <c r="H27" s="64"/>
      <c r="I27" s="63"/>
      <c r="J27" s="64"/>
      <c r="K27" s="63"/>
      <c r="L27" s="64"/>
      <c r="M27" s="63"/>
      <c r="N27" s="64"/>
      <c r="O27" s="63"/>
      <c r="P27" s="64"/>
      <c r="Q27" s="63"/>
      <c r="R27" s="64"/>
      <c r="S27" s="63"/>
      <c r="T27" s="64"/>
      <c r="U27" s="63"/>
      <c r="V27" s="64"/>
      <c r="W27" s="63"/>
      <c r="X27" s="64"/>
      <c r="Y27" s="63"/>
      <c r="Z27" s="64"/>
      <c r="AA27" s="63"/>
      <c r="AB27" s="64"/>
      <c r="AC27" s="63"/>
      <c r="AD27" s="64"/>
      <c r="AE27" s="63"/>
      <c r="AF27" s="64"/>
      <c r="AG27" s="63"/>
      <c r="AH27" s="64"/>
      <c r="AI27" s="63"/>
      <c r="AJ27" s="64"/>
      <c r="AK27" s="63"/>
      <c r="AL27" s="64"/>
      <c r="AM27" s="63"/>
      <c r="AN27" s="64"/>
      <c r="AO27" s="63"/>
      <c r="AP27" s="64"/>
      <c r="AQ27" s="63"/>
      <c r="AR27" s="64"/>
      <c r="AS27" s="63"/>
      <c r="AT27" s="64"/>
      <c r="AU27" s="63"/>
      <c r="AV27" s="64"/>
      <c r="AW27" s="63"/>
      <c r="AX27" s="64"/>
      <c r="AY27" s="63"/>
      <c r="AZ27" s="64"/>
      <c r="BA27" s="63"/>
      <c r="BB27" s="64"/>
      <c r="BC27" s="63"/>
      <c r="BD27" s="64"/>
      <c r="BE27" s="63"/>
      <c r="BF27" s="64"/>
      <c r="BG27" s="63"/>
      <c r="BH27" s="64"/>
      <c r="BI27" s="63"/>
      <c r="BJ27" s="64"/>
      <c r="BK27" s="63"/>
      <c r="BL27" s="64"/>
      <c r="BM27" s="63"/>
      <c r="BN27" s="64"/>
      <c r="BO27" s="63"/>
      <c r="BP27" s="64"/>
      <c r="BQ27" s="63"/>
      <c r="BR27" s="64"/>
      <c r="BS27" s="63"/>
      <c r="BT27" s="64"/>
      <c r="BU27" s="63"/>
      <c r="BV27" s="64"/>
      <c r="BW27" s="63"/>
      <c r="BX27" s="64"/>
      <c r="BY27" s="63"/>
      <c r="BZ27" s="64"/>
      <c r="CA27" s="63"/>
      <c r="CB27" s="64"/>
    </row>
    <row r="28" spans="38:72" s="15" customFormat="1" ht="12.75" customHeight="1"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</row>
    <row r="29" spans="1:80" s="7" customFormat="1" ht="17.25" customHeight="1">
      <c r="A29" s="81" t="s">
        <v>133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</row>
    <row r="30" ht="7.5" customHeight="1"/>
    <row r="31" spans="1:56" s="7" customFormat="1" ht="17.25" customHeight="1">
      <c r="A31" s="115" t="s">
        <v>21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79" t="s">
        <v>101</v>
      </c>
      <c r="R31" s="180"/>
      <c r="S31" s="179" t="s">
        <v>78</v>
      </c>
      <c r="T31" s="180"/>
      <c r="V31" s="41"/>
      <c r="W31" s="41"/>
      <c r="X31" s="41"/>
      <c r="Y31" s="41"/>
      <c r="Z31" s="41"/>
      <c r="AA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</row>
    <row r="32" spans="1:16" ht="7.5" customHeight="1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</row>
    <row r="33" spans="1:80" ht="17.25" customHeight="1">
      <c r="A33" s="117" t="s">
        <v>106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79" t="s">
        <v>145</v>
      </c>
      <c r="R33" s="180"/>
      <c r="S33" s="179" t="s">
        <v>41</v>
      </c>
      <c r="T33" s="180"/>
      <c r="U33" s="179" t="s">
        <v>41</v>
      </c>
      <c r="V33" s="180"/>
      <c r="W33" s="179" t="s">
        <v>149</v>
      </c>
      <c r="X33" s="180"/>
      <c r="Y33" s="179"/>
      <c r="Z33" s="180"/>
      <c r="AA33" s="179" t="s">
        <v>148</v>
      </c>
      <c r="AB33" s="180"/>
      <c r="AC33" s="179" t="s">
        <v>148</v>
      </c>
      <c r="AD33" s="180"/>
      <c r="AE33" s="179" t="s">
        <v>145</v>
      </c>
      <c r="AF33" s="180"/>
      <c r="AG33" s="179" t="s">
        <v>147</v>
      </c>
      <c r="AH33" s="180"/>
      <c r="AI33" s="179" t="s">
        <v>162</v>
      </c>
      <c r="AJ33" s="180"/>
      <c r="AK33" s="179" t="s">
        <v>149</v>
      </c>
      <c r="AL33" s="180"/>
      <c r="AM33" s="63"/>
      <c r="AN33" s="64"/>
      <c r="AO33" s="63"/>
      <c r="AP33" s="64"/>
      <c r="AQ33" s="63"/>
      <c r="AR33" s="64"/>
      <c r="AS33" s="63"/>
      <c r="AT33" s="64"/>
      <c r="AU33" s="63"/>
      <c r="AV33" s="64"/>
      <c r="AW33" s="63"/>
      <c r="AX33" s="64"/>
      <c r="AY33" s="63"/>
      <c r="AZ33" s="64"/>
      <c r="BA33" s="63"/>
      <c r="BB33" s="64"/>
      <c r="BC33" s="63"/>
      <c r="BD33" s="64"/>
      <c r="BE33" s="63"/>
      <c r="BF33" s="64"/>
      <c r="BG33" s="63"/>
      <c r="BH33" s="64"/>
      <c r="BI33" s="63"/>
      <c r="BJ33" s="64"/>
      <c r="BK33" s="63"/>
      <c r="BL33" s="64"/>
      <c r="BM33" s="63"/>
      <c r="BN33" s="64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5"/>
      <c r="BZ33" s="5"/>
      <c r="CA33" s="5"/>
      <c r="CB33" s="5"/>
    </row>
    <row r="34" spans="1:16" ht="7.5" customHeight="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80" ht="17.25" customHeight="1">
      <c r="A35" s="117" t="s">
        <v>107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79" t="s">
        <v>166</v>
      </c>
      <c r="R35" s="180"/>
      <c r="S35" s="179" t="s">
        <v>155</v>
      </c>
      <c r="T35" s="180"/>
      <c r="U35" s="179" t="s">
        <v>167</v>
      </c>
      <c r="V35" s="180"/>
      <c r="W35" s="179"/>
      <c r="X35" s="180"/>
      <c r="Y35" s="179" t="s">
        <v>168</v>
      </c>
      <c r="Z35" s="180"/>
      <c r="AA35" s="179" t="s">
        <v>151</v>
      </c>
      <c r="AB35" s="180"/>
      <c r="AC35" s="179" t="s">
        <v>158</v>
      </c>
      <c r="AD35" s="180"/>
      <c r="AE35" s="179" t="s">
        <v>156</v>
      </c>
      <c r="AF35" s="180"/>
      <c r="AG35" s="179" t="s">
        <v>158</v>
      </c>
      <c r="AH35" s="180"/>
      <c r="AI35" s="179" t="s">
        <v>160</v>
      </c>
      <c r="AJ35" s="180"/>
      <c r="AK35" s="179" t="s">
        <v>165</v>
      </c>
      <c r="AL35" s="180"/>
      <c r="AM35" s="179" t="s">
        <v>154</v>
      </c>
      <c r="AN35" s="180"/>
      <c r="AO35" s="179" t="s">
        <v>163</v>
      </c>
      <c r="AP35" s="180"/>
      <c r="AQ35" s="179" t="s">
        <v>154</v>
      </c>
      <c r="AR35" s="180"/>
      <c r="AS35" s="179"/>
      <c r="AT35" s="180"/>
      <c r="AU35" s="179" t="s">
        <v>153</v>
      </c>
      <c r="AV35" s="180"/>
      <c r="AW35" s="179" t="s">
        <v>157</v>
      </c>
      <c r="AX35" s="180"/>
      <c r="AY35" s="179" t="s">
        <v>169</v>
      </c>
      <c r="AZ35" s="180"/>
      <c r="BA35" s="179" t="s">
        <v>154</v>
      </c>
      <c r="BB35" s="180"/>
      <c r="BC35" s="179" t="s">
        <v>158</v>
      </c>
      <c r="BD35" s="180"/>
      <c r="BE35" s="179" t="s">
        <v>157</v>
      </c>
      <c r="BF35" s="180"/>
      <c r="BG35" s="179"/>
      <c r="BH35" s="180"/>
      <c r="BI35" s="179" t="s">
        <v>163</v>
      </c>
      <c r="BJ35" s="180"/>
      <c r="BK35" s="179" t="s">
        <v>154</v>
      </c>
      <c r="BL35" s="180"/>
      <c r="BM35" s="179" t="s">
        <v>153</v>
      </c>
      <c r="BN35" s="180"/>
      <c r="BO35" s="179" t="s">
        <v>154</v>
      </c>
      <c r="BP35" s="180"/>
      <c r="BQ35" s="179" t="s">
        <v>167</v>
      </c>
      <c r="BR35" s="180"/>
      <c r="BS35" s="179" t="s">
        <v>157</v>
      </c>
      <c r="BT35" s="180"/>
      <c r="BU35" s="179"/>
      <c r="BV35" s="180"/>
      <c r="BW35" s="179" t="s">
        <v>158</v>
      </c>
      <c r="BX35" s="180"/>
      <c r="BY35" s="179" t="s">
        <v>154</v>
      </c>
      <c r="BZ35" s="180"/>
      <c r="CA35" s="179" t="s">
        <v>155</v>
      </c>
      <c r="CB35" s="180"/>
    </row>
    <row r="36" spans="1:20" ht="7.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80" ht="17.25" customHeight="1">
      <c r="A37" s="179" t="s">
        <v>154</v>
      </c>
      <c r="B37" s="180"/>
      <c r="C37" s="179" t="s">
        <v>160</v>
      </c>
      <c r="D37" s="180"/>
      <c r="E37" s="179" t="s">
        <v>156</v>
      </c>
      <c r="F37" s="180"/>
      <c r="G37" s="179" t="s">
        <v>164</v>
      </c>
      <c r="H37" s="180"/>
      <c r="I37" s="179" t="s">
        <v>156</v>
      </c>
      <c r="J37" s="180"/>
      <c r="K37" s="179" t="s">
        <v>153</v>
      </c>
      <c r="L37" s="180"/>
      <c r="M37" s="179" t="s">
        <v>160</v>
      </c>
      <c r="N37" s="180"/>
      <c r="O37" s="179" t="s">
        <v>165</v>
      </c>
      <c r="P37" s="180"/>
      <c r="Q37" s="179" t="s">
        <v>157</v>
      </c>
      <c r="R37" s="180"/>
      <c r="S37" s="63"/>
      <c r="T37" s="64"/>
      <c r="U37" s="63"/>
      <c r="V37" s="64"/>
      <c r="W37" s="63"/>
      <c r="X37" s="64"/>
      <c r="Y37" s="63"/>
      <c r="Z37" s="64"/>
      <c r="AA37" s="63"/>
      <c r="AB37" s="64"/>
      <c r="AC37" s="63"/>
      <c r="AD37" s="64"/>
      <c r="AE37" s="63"/>
      <c r="AF37" s="64"/>
      <c r="AG37" s="63"/>
      <c r="AH37" s="64"/>
      <c r="AI37" s="63"/>
      <c r="AJ37" s="64"/>
      <c r="AK37" s="63"/>
      <c r="AL37" s="64"/>
      <c r="AM37" s="63"/>
      <c r="AN37" s="64"/>
      <c r="AO37" s="63"/>
      <c r="AP37" s="64"/>
      <c r="AQ37" s="63"/>
      <c r="AR37" s="64"/>
      <c r="AS37" s="63"/>
      <c r="AT37" s="64"/>
      <c r="AU37" s="63"/>
      <c r="AV37" s="64"/>
      <c r="AW37" s="63"/>
      <c r="AX37" s="64"/>
      <c r="AY37" s="63"/>
      <c r="AZ37" s="64"/>
      <c r="BA37" s="63"/>
      <c r="BB37" s="64"/>
      <c r="BC37" s="63"/>
      <c r="BD37" s="64"/>
      <c r="BE37" s="63"/>
      <c r="BF37" s="64"/>
      <c r="BG37" s="63"/>
      <c r="BH37" s="64"/>
      <c r="BI37" s="63"/>
      <c r="BJ37" s="64"/>
      <c r="BK37" s="63"/>
      <c r="BL37" s="64"/>
      <c r="BM37" s="63"/>
      <c r="BN37" s="64"/>
      <c r="BO37" s="63"/>
      <c r="BP37" s="64"/>
      <c r="BQ37" s="63"/>
      <c r="BR37" s="64"/>
      <c r="BS37" s="63"/>
      <c r="BT37" s="64"/>
      <c r="BU37" s="63"/>
      <c r="BV37" s="64"/>
      <c r="BW37" s="63"/>
      <c r="BX37" s="64"/>
      <c r="BY37" s="63"/>
      <c r="BZ37" s="64"/>
      <c r="CA37" s="63"/>
      <c r="CB37" s="64"/>
    </row>
    <row r="38" spans="38:72" s="15" customFormat="1" ht="8.25" customHeight="1"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</row>
    <row r="39" spans="1:53" ht="17.25" customHeight="1">
      <c r="A39" s="102" t="s">
        <v>108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79" t="s">
        <v>78</v>
      </c>
      <c r="R39" s="180"/>
      <c r="S39" s="179" t="s">
        <v>41</v>
      </c>
      <c r="T39" s="180"/>
      <c r="U39" s="69" t="s">
        <v>97</v>
      </c>
      <c r="V39" s="70"/>
      <c r="W39" s="179" t="s">
        <v>78</v>
      </c>
      <c r="X39" s="180"/>
      <c r="Y39" s="179" t="s">
        <v>41</v>
      </c>
      <c r="Z39" s="180"/>
      <c r="AA39" s="69" t="s">
        <v>97</v>
      </c>
      <c r="AB39" s="70"/>
      <c r="AC39" s="179" t="s">
        <v>101</v>
      </c>
      <c r="AD39" s="180"/>
      <c r="AE39" s="179" t="s">
        <v>41</v>
      </c>
      <c r="AF39" s="180"/>
      <c r="AG39" s="179" t="s">
        <v>78</v>
      </c>
      <c r="AH39" s="180"/>
      <c r="AI39" s="179" t="s">
        <v>41</v>
      </c>
      <c r="AJ39" s="180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5"/>
      <c r="AZ39" s="5"/>
      <c r="BA39" s="5"/>
    </row>
    <row r="40" ht="12" customHeight="1"/>
    <row r="41" spans="1:80" ht="17.25" customHeight="1">
      <c r="A41" s="28" t="s">
        <v>45</v>
      </c>
      <c r="Y41" s="179" t="s">
        <v>78</v>
      </c>
      <c r="Z41" s="180"/>
      <c r="AB41" s="66" t="s">
        <v>22</v>
      </c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</row>
    <row r="42" ht="12.75" customHeight="1"/>
    <row r="43" spans="1:78" ht="17.25" customHeight="1">
      <c r="A43" s="71" t="s">
        <v>85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114"/>
      <c r="U43" s="179" t="s">
        <v>82</v>
      </c>
      <c r="V43" s="180"/>
      <c r="W43" s="179" t="s">
        <v>162</v>
      </c>
      <c r="X43" s="180"/>
      <c r="Y43" s="179" t="s">
        <v>82</v>
      </c>
      <c r="Z43" s="180"/>
      <c r="AA43" s="179" t="s">
        <v>101</v>
      </c>
      <c r="AB43" s="180"/>
      <c r="AC43" s="179" t="s">
        <v>82</v>
      </c>
      <c r="AD43" s="180"/>
      <c r="AE43" s="179" t="s">
        <v>146</v>
      </c>
      <c r="AF43" s="180"/>
      <c r="AG43" s="179" t="s">
        <v>145</v>
      </c>
      <c r="AH43" s="180"/>
      <c r="AI43" s="179" t="s">
        <v>148</v>
      </c>
      <c r="AJ43" s="180"/>
      <c r="AK43" s="179" t="s">
        <v>147</v>
      </c>
      <c r="AL43" s="180"/>
      <c r="AM43" s="179" t="s">
        <v>162</v>
      </c>
      <c r="AN43" s="180"/>
      <c r="AO43" s="63"/>
      <c r="AP43" s="64"/>
      <c r="AQ43" s="63"/>
      <c r="AR43" s="64"/>
      <c r="AS43" s="63"/>
      <c r="AT43" s="64"/>
      <c r="AU43" s="63"/>
      <c r="AV43" s="64"/>
      <c r="AW43" s="63"/>
      <c r="AX43" s="64"/>
      <c r="AY43" s="63"/>
      <c r="AZ43" s="64"/>
      <c r="BA43" s="63"/>
      <c r="BB43" s="64"/>
      <c r="BC43" s="63"/>
      <c r="BD43" s="64"/>
      <c r="BE43" s="63"/>
      <c r="BF43" s="64"/>
      <c r="BG43" s="63"/>
      <c r="BH43" s="64"/>
      <c r="BI43" s="67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</row>
    <row r="44" ht="13.5" customHeight="1"/>
    <row r="45" spans="1:80" ht="17.25" customHeight="1">
      <c r="A45" s="71" t="s">
        <v>23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114"/>
      <c r="S45" s="179" t="s">
        <v>147</v>
      </c>
      <c r="T45" s="180"/>
      <c r="U45" s="179" t="s">
        <v>129</v>
      </c>
      <c r="V45" s="180"/>
      <c r="W45" s="179" t="s">
        <v>129</v>
      </c>
      <c r="X45" s="180"/>
      <c r="Y45" s="82" t="s">
        <v>86</v>
      </c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4"/>
      <c r="BQ45" s="179" t="s">
        <v>147</v>
      </c>
      <c r="BR45" s="180"/>
      <c r="BS45" s="179" t="s">
        <v>129</v>
      </c>
      <c r="BT45" s="180"/>
      <c r="BU45" s="179" t="s">
        <v>129</v>
      </c>
      <c r="BV45" s="180"/>
      <c r="BW45" s="89" t="s">
        <v>87</v>
      </c>
      <c r="BX45" s="90"/>
      <c r="BY45" s="90"/>
      <c r="BZ45" s="90"/>
      <c r="CA45" s="90"/>
      <c r="CB45" s="90"/>
    </row>
    <row r="46" spans="1:80" s="7" customFormat="1" ht="12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</row>
    <row r="47" spans="1:80" s="7" customFormat="1" ht="14.25" customHeight="1">
      <c r="A47" s="99" t="s">
        <v>88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7" t="s">
        <v>89</v>
      </c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</row>
    <row r="48" spans="1:80" s="7" customFormat="1" ht="14.2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91" t="s">
        <v>90</v>
      </c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</row>
    <row r="49" spans="1:80" s="7" customFormat="1" ht="17.25" customHeight="1">
      <c r="A49" s="9"/>
      <c r="B49" s="9"/>
      <c r="C49" s="9"/>
      <c r="D49" s="179" t="s">
        <v>78</v>
      </c>
      <c r="E49" s="180"/>
      <c r="F49" s="96" t="s">
        <v>91</v>
      </c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"/>
      <c r="AQ49" s="8"/>
      <c r="AR49" s="85" t="s">
        <v>132</v>
      </c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6"/>
      <c r="BT49" s="63"/>
      <c r="BU49" s="64"/>
      <c r="BV49" s="63"/>
      <c r="BW49" s="64"/>
      <c r="CB49" s="9"/>
    </row>
    <row r="50" spans="1:80" s="7" customFormat="1" ht="7.5" customHeight="1">
      <c r="A50" s="9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"/>
      <c r="AQ50" s="8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9"/>
    </row>
    <row r="51" spans="1:80" s="7" customFormat="1" ht="17.25" customHeight="1">
      <c r="A51" s="9"/>
      <c r="B51" s="63"/>
      <c r="C51" s="64"/>
      <c r="D51" s="63"/>
      <c r="E51" s="64"/>
      <c r="F51" s="63"/>
      <c r="G51" s="64"/>
      <c r="H51" s="63"/>
      <c r="I51" s="64"/>
      <c r="J51" s="63"/>
      <c r="K51" s="64"/>
      <c r="L51" s="63"/>
      <c r="M51" s="64"/>
      <c r="N51" s="63"/>
      <c r="O51" s="64"/>
      <c r="P51" s="63"/>
      <c r="Q51" s="64"/>
      <c r="R51" s="63"/>
      <c r="S51" s="64"/>
      <c r="T51" s="63"/>
      <c r="U51" s="64"/>
      <c r="V51" s="63"/>
      <c r="W51" s="64"/>
      <c r="X51" s="63"/>
      <c r="Y51" s="64"/>
      <c r="Z51" s="63"/>
      <c r="AA51" s="64"/>
      <c r="AB51" s="63"/>
      <c r="AC51" s="64"/>
      <c r="AD51" s="63"/>
      <c r="AE51" s="64"/>
      <c r="AF51" s="63"/>
      <c r="AG51" s="64"/>
      <c r="AH51" s="63"/>
      <c r="AI51" s="64"/>
      <c r="AJ51" s="63"/>
      <c r="AK51" s="64"/>
      <c r="AL51" s="63"/>
      <c r="AM51" s="64"/>
      <c r="AN51" s="63"/>
      <c r="AO51" s="64"/>
      <c r="AP51" s="9"/>
      <c r="AQ51" s="8"/>
      <c r="AR51" s="102" t="s">
        <v>92</v>
      </c>
      <c r="AS51" s="102"/>
      <c r="AT51" s="102"/>
      <c r="AU51" s="102"/>
      <c r="AV51" s="63"/>
      <c r="AW51" s="64"/>
      <c r="AX51" s="63"/>
      <c r="AY51" s="64"/>
      <c r="AZ51" s="63"/>
      <c r="BA51" s="64"/>
      <c r="BB51" s="107" t="s">
        <v>93</v>
      </c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9"/>
    </row>
    <row r="52" spans="1:80" s="7" customFormat="1" ht="7.5" customHeight="1">
      <c r="A52" s="9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"/>
      <c r="AQ52" s="8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9"/>
    </row>
    <row r="53" spans="1:80" s="7" customFormat="1" ht="17.25" customHeight="1">
      <c r="A53" s="9"/>
      <c r="B53" s="63"/>
      <c r="C53" s="64"/>
      <c r="D53" s="63"/>
      <c r="E53" s="64"/>
      <c r="F53" s="63"/>
      <c r="G53" s="64"/>
      <c r="H53" s="63"/>
      <c r="I53" s="64"/>
      <c r="J53" s="63"/>
      <c r="K53" s="64"/>
      <c r="L53" s="63"/>
      <c r="M53" s="64"/>
      <c r="N53" s="63"/>
      <c r="O53" s="64"/>
      <c r="P53" s="63"/>
      <c r="Q53" s="64"/>
      <c r="R53" s="63"/>
      <c r="S53" s="64"/>
      <c r="T53" s="63"/>
      <c r="U53" s="64"/>
      <c r="V53" s="63"/>
      <c r="W53" s="64"/>
      <c r="X53" s="63"/>
      <c r="Y53" s="64"/>
      <c r="Z53" s="63"/>
      <c r="AA53" s="64"/>
      <c r="AB53" s="63"/>
      <c r="AC53" s="64"/>
      <c r="AD53" s="63"/>
      <c r="AE53" s="64"/>
      <c r="AF53" s="63"/>
      <c r="AG53" s="64"/>
      <c r="AH53" s="63"/>
      <c r="AI53" s="64"/>
      <c r="AJ53" s="63"/>
      <c r="AK53" s="64"/>
      <c r="AL53" s="63"/>
      <c r="AM53" s="64"/>
      <c r="AN53" s="63"/>
      <c r="AO53" s="64"/>
      <c r="AP53" s="9"/>
      <c r="AQ53" s="8"/>
      <c r="AR53" s="76" t="s">
        <v>94</v>
      </c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9"/>
    </row>
    <row r="54" spans="1:80" s="7" customFormat="1" ht="7.5" customHeight="1">
      <c r="A54" s="9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"/>
      <c r="AQ54" s="8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9"/>
    </row>
    <row r="55" spans="1:80" s="7" customFormat="1" ht="17.25" customHeight="1">
      <c r="A55" s="9"/>
      <c r="B55" s="63"/>
      <c r="C55" s="64"/>
      <c r="D55" s="63"/>
      <c r="E55" s="64"/>
      <c r="F55" s="63"/>
      <c r="G55" s="64"/>
      <c r="H55" s="63"/>
      <c r="I55" s="64"/>
      <c r="J55" s="63"/>
      <c r="K55" s="64"/>
      <c r="L55" s="63"/>
      <c r="M55" s="64"/>
      <c r="N55" s="63"/>
      <c r="O55" s="64"/>
      <c r="P55" s="63"/>
      <c r="Q55" s="64"/>
      <c r="R55" s="63"/>
      <c r="S55" s="64"/>
      <c r="T55" s="63"/>
      <c r="U55" s="64"/>
      <c r="V55" s="63"/>
      <c r="W55" s="64"/>
      <c r="X55" s="63"/>
      <c r="Y55" s="64"/>
      <c r="Z55" s="63"/>
      <c r="AA55" s="64"/>
      <c r="AB55" s="63"/>
      <c r="AC55" s="64"/>
      <c r="AD55" s="63"/>
      <c r="AE55" s="64"/>
      <c r="AF55" s="63"/>
      <c r="AG55" s="64"/>
      <c r="AH55" s="63"/>
      <c r="AI55" s="64"/>
      <c r="AJ55" s="63"/>
      <c r="AK55" s="64"/>
      <c r="AL55" s="63"/>
      <c r="AM55" s="64"/>
      <c r="AN55" s="63"/>
      <c r="AO55" s="64"/>
      <c r="AP55" s="9"/>
      <c r="AQ55" s="8"/>
      <c r="AR55" s="76" t="s">
        <v>95</v>
      </c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63"/>
      <c r="BE55" s="64"/>
      <c r="BF55" s="63"/>
      <c r="BG55" s="64"/>
      <c r="BH55" s="63"/>
      <c r="BI55" s="64"/>
      <c r="BJ55" s="107" t="s">
        <v>87</v>
      </c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9"/>
    </row>
    <row r="56" spans="1:80" s="7" customFormat="1" ht="14.25" customHeight="1">
      <c r="A56" s="9"/>
      <c r="B56" s="109" t="s">
        <v>24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9"/>
      <c r="AQ56" s="8"/>
      <c r="CB56" s="9"/>
    </row>
    <row r="57" spans="1:80" s="7" customFormat="1" ht="17.25" customHeight="1">
      <c r="A57" s="9"/>
      <c r="B57" s="102" t="s">
        <v>99</v>
      </c>
      <c r="C57" s="102"/>
      <c r="D57" s="102"/>
      <c r="E57" s="102"/>
      <c r="F57" s="102"/>
      <c r="G57" s="102"/>
      <c r="H57" s="181" t="s">
        <v>173</v>
      </c>
      <c r="I57" s="181"/>
      <c r="J57" s="181"/>
      <c r="K57" s="181"/>
      <c r="L57" s="181"/>
      <c r="M57" s="181"/>
      <c r="N57" s="181"/>
      <c r="O57" s="181"/>
      <c r="P57" s="181"/>
      <c r="Q57" s="181"/>
      <c r="R57" s="74" t="s">
        <v>100</v>
      </c>
      <c r="S57" s="74"/>
      <c r="T57" s="74"/>
      <c r="U57" s="75"/>
      <c r="V57" s="179" t="s">
        <v>82</v>
      </c>
      <c r="W57" s="180"/>
      <c r="X57" s="179" t="s">
        <v>41</v>
      </c>
      <c r="Y57" s="180"/>
      <c r="Z57" s="94" t="s">
        <v>97</v>
      </c>
      <c r="AA57" s="95"/>
      <c r="AB57" s="179" t="s">
        <v>41</v>
      </c>
      <c r="AC57" s="180"/>
      <c r="AD57" s="179" t="s">
        <v>146</v>
      </c>
      <c r="AE57" s="180"/>
      <c r="AF57" s="94" t="s">
        <v>97</v>
      </c>
      <c r="AG57" s="95"/>
      <c r="AH57" s="179" t="s">
        <v>101</v>
      </c>
      <c r="AI57" s="180"/>
      <c r="AJ57" s="179" t="s">
        <v>41</v>
      </c>
      <c r="AK57" s="180"/>
      <c r="AL57" s="179" t="s">
        <v>101</v>
      </c>
      <c r="AM57" s="180"/>
      <c r="AN57" s="179" t="s">
        <v>41</v>
      </c>
      <c r="AO57" s="180"/>
      <c r="AP57" s="9"/>
      <c r="AQ57" s="8"/>
      <c r="AR57" s="106" t="s">
        <v>96</v>
      </c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63"/>
      <c r="BI57" s="64"/>
      <c r="BJ57" s="63"/>
      <c r="BK57" s="64"/>
      <c r="BL57" s="92" t="s">
        <v>97</v>
      </c>
      <c r="BM57" s="93"/>
      <c r="BN57" s="63"/>
      <c r="BO57" s="64"/>
      <c r="BP57" s="63"/>
      <c r="BQ57" s="64"/>
      <c r="BR57" s="92" t="s">
        <v>97</v>
      </c>
      <c r="BS57" s="93"/>
      <c r="BT57" s="63"/>
      <c r="BU57" s="64"/>
      <c r="BV57" s="63"/>
      <c r="BW57" s="64"/>
      <c r="BX57" s="63"/>
      <c r="BY57" s="64"/>
      <c r="BZ57" s="63"/>
      <c r="CA57" s="64"/>
      <c r="CB57" s="9"/>
    </row>
    <row r="58" spans="1:80" s="7" customFormat="1" ht="11.25" customHeight="1">
      <c r="A58" s="9"/>
      <c r="B58" s="102"/>
      <c r="C58" s="102"/>
      <c r="D58" s="102"/>
      <c r="E58" s="102"/>
      <c r="F58" s="102"/>
      <c r="G58" s="10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9"/>
      <c r="AQ58" s="8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</row>
    <row r="59" spans="1:80" s="7" customFormat="1" ht="4.5" customHeight="1">
      <c r="A59" s="9"/>
      <c r="B59" s="103" t="s">
        <v>130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9"/>
      <c r="AQ59" s="8"/>
      <c r="AR59" s="105" t="s">
        <v>98</v>
      </c>
      <c r="AS59" s="105"/>
      <c r="AT59" s="105"/>
      <c r="AU59" s="105"/>
      <c r="AV59" s="105"/>
      <c r="AW59" s="105"/>
      <c r="AX59" s="105"/>
      <c r="AY59" s="105"/>
      <c r="AZ59" s="105"/>
      <c r="BA59" s="105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/>
      <c r="BX59" s="98"/>
      <c r="BY59" s="98"/>
      <c r="BZ59" s="98"/>
      <c r="CA59" s="98"/>
      <c r="CB59" s="9"/>
    </row>
    <row r="60" spans="1:80" s="7" customFormat="1" ht="17.25" customHeight="1">
      <c r="A60" s="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9"/>
      <c r="AQ60" s="8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63"/>
      <c r="BC60" s="64"/>
      <c r="BD60" s="63"/>
      <c r="BE60" s="64"/>
      <c r="BF60" s="63"/>
      <c r="BG60" s="64"/>
      <c r="BH60" s="63"/>
      <c r="BI60" s="64"/>
      <c r="BJ60" s="63"/>
      <c r="BK60" s="64"/>
      <c r="BL60" s="63"/>
      <c r="BM60" s="64"/>
      <c r="BN60" s="63"/>
      <c r="BO60" s="64"/>
      <c r="BP60" s="63"/>
      <c r="BQ60" s="64"/>
      <c r="BR60" s="63"/>
      <c r="BS60" s="64"/>
      <c r="BT60" s="63"/>
      <c r="BU60" s="64"/>
      <c r="BV60" s="63"/>
      <c r="BW60" s="64"/>
      <c r="BX60" s="63"/>
      <c r="BY60" s="64"/>
      <c r="BZ60" s="63"/>
      <c r="CA60" s="64"/>
      <c r="CB60" s="9"/>
    </row>
    <row r="61" spans="1:80" s="7" customFormat="1" ht="17.25" customHeight="1">
      <c r="A61" s="9"/>
      <c r="B61" s="63"/>
      <c r="C61" s="64"/>
      <c r="D61" s="63"/>
      <c r="E61" s="64"/>
      <c r="F61" s="63"/>
      <c r="G61" s="64"/>
      <c r="H61" s="63"/>
      <c r="I61" s="64"/>
      <c r="J61" s="63"/>
      <c r="K61" s="64"/>
      <c r="L61" s="63"/>
      <c r="M61" s="64"/>
      <c r="N61" s="63"/>
      <c r="O61" s="64"/>
      <c r="P61" s="63"/>
      <c r="Q61" s="64"/>
      <c r="R61" s="63"/>
      <c r="S61" s="64"/>
      <c r="T61" s="63"/>
      <c r="U61" s="64"/>
      <c r="V61" s="63"/>
      <c r="W61" s="64"/>
      <c r="X61" s="63"/>
      <c r="Y61" s="64"/>
      <c r="Z61" s="63"/>
      <c r="AA61" s="64"/>
      <c r="AB61" s="63"/>
      <c r="AC61" s="64"/>
      <c r="AD61" s="63"/>
      <c r="AE61" s="64"/>
      <c r="AF61" s="63"/>
      <c r="AG61" s="64"/>
      <c r="AH61" s="63"/>
      <c r="AI61" s="64"/>
      <c r="AJ61" s="63"/>
      <c r="AK61" s="64"/>
      <c r="AL61" s="63"/>
      <c r="AM61" s="64"/>
      <c r="AN61" s="63"/>
      <c r="AO61" s="64"/>
      <c r="AP61" s="9"/>
      <c r="AQ61" s="8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9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9"/>
    </row>
    <row r="62" spans="1:80" s="7" customFormat="1" ht="7.5" customHeight="1">
      <c r="A62" s="9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"/>
      <c r="AQ62" s="8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6"/>
      <c r="BL62" s="101"/>
      <c r="BM62" s="101"/>
      <c r="BN62" s="101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9"/>
    </row>
    <row r="63" spans="1:80" s="7" customFormat="1" ht="17.25" customHeight="1">
      <c r="A63" s="9"/>
      <c r="B63" s="63"/>
      <c r="C63" s="64"/>
      <c r="D63" s="63"/>
      <c r="E63" s="64"/>
      <c r="F63" s="63"/>
      <c r="G63" s="64"/>
      <c r="H63" s="63"/>
      <c r="I63" s="64"/>
      <c r="J63" s="63"/>
      <c r="K63" s="64"/>
      <c r="L63" s="63"/>
      <c r="M63" s="64"/>
      <c r="N63" s="63"/>
      <c r="O63" s="64"/>
      <c r="P63" s="63"/>
      <c r="Q63" s="64"/>
      <c r="R63" s="63"/>
      <c r="S63" s="64"/>
      <c r="T63" s="63"/>
      <c r="U63" s="64"/>
      <c r="V63" s="63"/>
      <c r="W63" s="64"/>
      <c r="X63" s="63"/>
      <c r="Y63" s="64"/>
      <c r="Z63" s="63"/>
      <c r="AA63" s="64"/>
      <c r="AB63" s="63"/>
      <c r="AC63" s="64"/>
      <c r="AD63" s="63"/>
      <c r="AE63" s="64"/>
      <c r="AF63" s="63"/>
      <c r="AG63" s="64"/>
      <c r="AH63" s="63"/>
      <c r="AI63" s="64"/>
      <c r="AJ63" s="63"/>
      <c r="AK63" s="64"/>
      <c r="AL63" s="63"/>
      <c r="AM63" s="64"/>
      <c r="AN63" s="63"/>
      <c r="AO63" s="64"/>
      <c r="AP63" s="9"/>
      <c r="AQ63" s="8"/>
      <c r="AR63" s="104" t="s">
        <v>25</v>
      </c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6"/>
      <c r="BL63" s="104" t="s">
        <v>99</v>
      </c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9"/>
    </row>
    <row r="64" spans="1:80" s="7" customFormat="1" ht="9.75" customHeight="1">
      <c r="A64" s="9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9"/>
      <c r="AQ64" s="8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9"/>
    </row>
    <row r="65" spans="1:80" s="7" customFormat="1" ht="3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</row>
    <row r="66" spans="1:80" ht="12.75" customHeight="1">
      <c r="A66" s="5"/>
      <c r="C66" s="65" t="s">
        <v>131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32"/>
      <c r="CB66" s="5"/>
    </row>
    <row r="67" spans="1:80" ht="14.25" customHeight="1">
      <c r="A67" s="120"/>
      <c r="B67" s="120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10"/>
      <c r="CB67" s="10"/>
    </row>
  </sheetData>
  <sheetProtection/>
  <mergeCells count="783">
    <mergeCell ref="BW21:BX21"/>
    <mergeCell ref="BA37:BB37"/>
    <mergeCell ref="BC37:BD37"/>
    <mergeCell ref="BE37:BF37"/>
    <mergeCell ref="BW23:BX23"/>
    <mergeCell ref="BU23:BV23"/>
    <mergeCell ref="BQ23:BR23"/>
    <mergeCell ref="BO23:BP23"/>
    <mergeCell ref="BO25:BP25"/>
    <mergeCell ref="BQ25:BR25"/>
    <mergeCell ref="M21:N21"/>
    <mergeCell ref="Q23:R23"/>
    <mergeCell ref="S23:T23"/>
    <mergeCell ref="Q21:R21"/>
    <mergeCell ref="A15:AB15"/>
    <mergeCell ref="A20:J20"/>
    <mergeCell ref="W23:X23"/>
    <mergeCell ref="Y23:Z23"/>
    <mergeCell ref="W21:X21"/>
    <mergeCell ref="Y21:Z21"/>
    <mergeCell ref="BI35:BJ35"/>
    <mergeCell ref="BY35:BZ35"/>
    <mergeCell ref="AC35:AD35"/>
    <mergeCell ref="BO35:BP35"/>
    <mergeCell ref="BA35:BB35"/>
    <mergeCell ref="BC35:BD35"/>
    <mergeCell ref="BE35:BF35"/>
    <mergeCell ref="BG35:BH35"/>
    <mergeCell ref="BW35:BX35"/>
    <mergeCell ref="BM35:BN35"/>
    <mergeCell ref="BG37:BH37"/>
    <mergeCell ref="A35:P35"/>
    <mergeCell ref="W37:X37"/>
    <mergeCell ref="Y37:Z37"/>
    <mergeCell ref="AA37:AB37"/>
    <mergeCell ref="AE35:AF35"/>
    <mergeCell ref="U35:V35"/>
    <mergeCell ref="AG37:AH37"/>
    <mergeCell ref="AA35:AB35"/>
    <mergeCell ref="AY35:AZ35"/>
    <mergeCell ref="BW37:BX37"/>
    <mergeCell ref="BK37:BL37"/>
    <mergeCell ref="BM37:BN37"/>
    <mergeCell ref="BO37:BP37"/>
    <mergeCell ref="BQ37:BR37"/>
    <mergeCell ref="BS37:BT37"/>
    <mergeCell ref="BU37:BV37"/>
    <mergeCell ref="BA1:CB8"/>
    <mergeCell ref="BW46:BX46"/>
    <mergeCell ref="AS46:AT46"/>
    <mergeCell ref="AU46:AV46"/>
    <mergeCell ref="BK46:BL46"/>
    <mergeCell ref="BM46:BN46"/>
    <mergeCell ref="CA37:CB37"/>
    <mergeCell ref="BY37:BZ37"/>
    <mergeCell ref="CA35:CB35"/>
    <mergeCell ref="BI37:BJ37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BE12:BT13"/>
    <mergeCell ref="A67:B67"/>
    <mergeCell ref="BI46:BJ46"/>
    <mergeCell ref="BO46:BP46"/>
    <mergeCell ref="Q1:R1"/>
    <mergeCell ref="Q2:R2"/>
    <mergeCell ref="Q3:R3"/>
    <mergeCell ref="Q4:R4"/>
    <mergeCell ref="Q5:R5"/>
    <mergeCell ref="BJ55:CA55"/>
    <mergeCell ref="BP50:BQ50"/>
    <mergeCell ref="AE37:AF37"/>
    <mergeCell ref="AE23:AF23"/>
    <mergeCell ref="AU43:AV43"/>
    <mergeCell ref="AW23:AX23"/>
    <mergeCell ref="AQ33:AR33"/>
    <mergeCell ref="AS37:AT37"/>
    <mergeCell ref="AS35:AT35"/>
    <mergeCell ref="AQ35:AR35"/>
    <mergeCell ref="AQ43:AR43"/>
    <mergeCell ref="AS43:AT43"/>
    <mergeCell ref="AI46:AJ46"/>
    <mergeCell ref="AK46:AL46"/>
    <mergeCell ref="AA46:AB46"/>
    <mergeCell ref="AQ46:AR46"/>
    <mergeCell ref="AM46:AN46"/>
    <mergeCell ref="AI43:AJ43"/>
    <mergeCell ref="AE46:AF46"/>
    <mergeCell ref="AK43:AL43"/>
    <mergeCell ref="AO46:AP46"/>
    <mergeCell ref="AE43:AF43"/>
    <mergeCell ref="BM19:BN19"/>
    <mergeCell ref="C46:D46"/>
    <mergeCell ref="E46:F46"/>
    <mergeCell ref="G46:H46"/>
    <mergeCell ref="I46:J46"/>
    <mergeCell ref="AY43:AZ43"/>
    <mergeCell ref="U46:V46"/>
    <mergeCell ref="W46:X46"/>
    <mergeCell ref="Y46:Z46"/>
    <mergeCell ref="AG46:AH46"/>
    <mergeCell ref="BY19:BZ19"/>
    <mergeCell ref="AA39:AB39"/>
    <mergeCell ref="AC39:AD39"/>
    <mergeCell ref="AE39:AF39"/>
    <mergeCell ref="AG39:AH39"/>
    <mergeCell ref="AS19:AT19"/>
    <mergeCell ref="BU19:BV19"/>
    <mergeCell ref="AW19:AX19"/>
    <mergeCell ref="AY19:AZ19"/>
    <mergeCell ref="BA19:BB19"/>
    <mergeCell ref="AK19:AL19"/>
    <mergeCell ref="AM19:AN19"/>
    <mergeCell ref="AO27:AP27"/>
    <mergeCell ref="AM27:AN27"/>
    <mergeCell ref="AK35:AL35"/>
    <mergeCell ref="AK27:AL27"/>
    <mergeCell ref="AO35:AP35"/>
    <mergeCell ref="AM33:AN33"/>
    <mergeCell ref="AK23:AL23"/>
    <mergeCell ref="AM35:AN35"/>
    <mergeCell ref="Q35:R35"/>
    <mergeCell ref="S35:T35"/>
    <mergeCell ref="U23:V23"/>
    <mergeCell ref="A31:P31"/>
    <mergeCell ref="A32:P32"/>
    <mergeCell ref="A33:P33"/>
    <mergeCell ref="U25:V25"/>
    <mergeCell ref="A24:J24"/>
    <mergeCell ref="I27:J27"/>
    <mergeCell ref="E37:F37"/>
    <mergeCell ref="G37:H37"/>
    <mergeCell ref="AC27:AD27"/>
    <mergeCell ref="O37:P37"/>
    <mergeCell ref="Q37:R37"/>
    <mergeCell ref="S37:T37"/>
    <mergeCell ref="Q33:R33"/>
    <mergeCell ref="S31:T31"/>
    <mergeCell ref="Q31:R31"/>
    <mergeCell ref="A34:P34"/>
    <mergeCell ref="AY13:AZ13"/>
    <mergeCell ref="AW43:AX43"/>
    <mergeCell ref="AY12:AZ12"/>
    <mergeCell ref="Q13:R13"/>
    <mergeCell ref="S12:AB13"/>
    <mergeCell ref="AG25:AT25"/>
    <mergeCell ref="AO43:AP43"/>
    <mergeCell ref="AC19:AD19"/>
    <mergeCell ref="AE21:AF21"/>
    <mergeCell ref="AG21:AH21"/>
    <mergeCell ref="AE1:AF2"/>
    <mergeCell ref="A46:B46"/>
    <mergeCell ref="O21:P21"/>
    <mergeCell ref="K23:L23"/>
    <mergeCell ref="C27:D27"/>
    <mergeCell ref="A45:R45"/>
    <mergeCell ref="O27:P27"/>
    <mergeCell ref="Q27:R27"/>
    <mergeCell ref="Q46:R46"/>
    <mergeCell ref="Q39:R39"/>
    <mergeCell ref="C1:P6"/>
    <mergeCell ref="O12:P12"/>
    <mergeCell ref="K12:L12"/>
    <mergeCell ref="M12:N12"/>
    <mergeCell ref="S3:X3"/>
    <mergeCell ref="S1:X2"/>
    <mergeCell ref="A12:J13"/>
    <mergeCell ref="A8:S8"/>
    <mergeCell ref="Q6:R6"/>
    <mergeCell ref="A10:P10"/>
    <mergeCell ref="B52:C52"/>
    <mergeCell ref="V52:W52"/>
    <mergeCell ref="D52:E52"/>
    <mergeCell ref="F52:G52"/>
    <mergeCell ref="H52:I52"/>
    <mergeCell ref="D51:E51"/>
    <mergeCell ref="S46:T46"/>
    <mergeCell ref="N51:O51"/>
    <mergeCell ref="B50:C50"/>
    <mergeCell ref="J50:K50"/>
    <mergeCell ref="J51:K51"/>
    <mergeCell ref="L50:M50"/>
    <mergeCell ref="N50:O50"/>
    <mergeCell ref="F51:G51"/>
    <mergeCell ref="F50:G50"/>
    <mergeCell ref="AU13:AV13"/>
    <mergeCell ref="A6:B6"/>
    <mergeCell ref="O46:P46"/>
    <mergeCell ref="O25:P25"/>
    <mergeCell ref="A25:J25"/>
    <mergeCell ref="K25:L25"/>
    <mergeCell ref="M25:N25"/>
    <mergeCell ref="A43:T43"/>
    <mergeCell ref="S45:T45"/>
    <mergeCell ref="S27:T27"/>
    <mergeCell ref="AA1:AB2"/>
    <mergeCell ref="AA4:AB4"/>
    <mergeCell ref="S5:AZ5"/>
    <mergeCell ref="AU1:AV2"/>
    <mergeCell ref="AQ1:AR2"/>
    <mergeCell ref="AE4:AF4"/>
    <mergeCell ref="AG1:AH2"/>
    <mergeCell ref="Y1:Z2"/>
    <mergeCell ref="AI4:AJ4"/>
    <mergeCell ref="Y4:Z4"/>
    <mergeCell ref="U21:V21"/>
    <mergeCell ref="AQ4:AT4"/>
    <mergeCell ref="AG4:AH4"/>
    <mergeCell ref="A1:B1"/>
    <mergeCell ref="A3:B3"/>
    <mergeCell ref="A4:B4"/>
    <mergeCell ref="A5:B5"/>
    <mergeCell ref="A2:B2"/>
    <mergeCell ref="AC4:AD4"/>
    <mergeCell ref="AC1:AD2"/>
    <mergeCell ref="AK1:AL2"/>
    <mergeCell ref="AI1:AJ2"/>
    <mergeCell ref="AK4:AL4"/>
    <mergeCell ref="AH50:AI50"/>
    <mergeCell ref="AW4:AX4"/>
    <mergeCell ref="S6:AZ6"/>
    <mergeCell ref="AD50:AE50"/>
    <mergeCell ref="AF50:AG50"/>
    <mergeCell ref="AL50:AM50"/>
    <mergeCell ref="AS1:AT2"/>
    <mergeCell ref="AO1:AP2"/>
    <mergeCell ref="AM4:AN4"/>
    <mergeCell ref="AN52:AO52"/>
    <mergeCell ref="AM3:AN3"/>
    <mergeCell ref="AO4:AP4"/>
    <mergeCell ref="AN50:AO50"/>
    <mergeCell ref="AM1:AN2"/>
    <mergeCell ref="A11:CB11"/>
    <mergeCell ref="S4:X4"/>
    <mergeCell ref="AD52:AE52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AJ51:AK51"/>
    <mergeCell ref="AL54:AM54"/>
    <mergeCell ref="AL55:AM55"/>
    <mergeCell ref="N54:O54"/>
    <mergeCell ref="P54:Q54"/>
    <mergeCell ref="AD54:AE54"/>
    <mergeCell ref="AD55:AE55"/>
    <mergeCell ref="T55:U55"/>
    <mergeCell ref="AB54:AC54"/>
    <mergeCell ref="V55:W55"/>
    <mergeCell ref="P55:Q55"/>
    <mergeCell ref="B53:C53"/>
    <mergeCell ref="D53:E53"/>
    <mergeCell ref="F53:G53"/>
    <mergeCell ref="H53:I53"/>
    <mergeCell ref="P51:Q51"/>
    <mergeCell ref="J52:K52"/>
    <mergeCell ref="L52:M52"/>
    <mergeCell ref="N52:O52"/>
    <mergeCell ref="H51:I51"/>
    <mergeCell ref="B51:C51"/>
    <mergeCell ref="X51:Y51"/>
    <mergeCell ref="AB51:AC51"/>
    <mergeCell ref="Z51:AA51"/>
    <mergeCell ref="T51:U51"/>
    <mergeCell ref="L51:M51"/>
    <mergeCell ref="V51:W51"/>
    <mergeCell ref="V53:W53"/>
    <mergeCell ref="R53:S53"/>
    <mergeCell ref="T53:U53"/>
    <mergeCell ref="P50:Q50"/>
    <mergeCell ref="R50:S50"/>
    <mergeCell ref="R51:S51"/>
    <mergeCell ref="T50:U50"/>
    <mergeCell ref="V54:W54"/>
    <mergeCell ref="AB52:AC52"/>
    <mergeCell ref="P53:Q53"/>
    <mergeCell ref="X52:Y52"/>
    <mergeCell ref="Z52:AA52"/>
    <mergeCell ref="P52:Q52"/>
    <mergeCell ref="R52:S52"/>
    <mergeCell ref="T52:U52"/>
    <mergeCell ref="Z53:AA53"/>
    <mergeCell ref="AB53:AC53"/>
    <mergeCell ref="N63:O63"/>
    <mergeCell ref="J62:K62"/>
    <mergeCell ref="N61:O61"/>
    <mergeCell ref="J63:K63"/>
    <mergeCell ref="L63:M63"/>
    <mergeCell ref="L61:M61"/>
    <mergeCell ref="H63:I63"/>
    <mergeCell ref="J61:K61"/>
    <mergeCell ref="AH52:AI52"/>
    <mergeCell ref="AJ54:AK54"/>
    <mergeCell ref="L53:M53"/>
    <mergeCell ref="J55:K55"/>
    <mergeCell ref="L55:M55"/>
    <mergeCell ref="J53:K53"/>
    <mergeCell ref="R58:U58"/>
    <mergeCell ref="V58:W58"/>
    <mergeCell ref="N53:O53"/>
    <mergeCell ref="H62:I62"/>
    <mergeCell ref="B56:AO56"/>
    <mergeCell ref="Z58:AA58"/>
    <mergeCell ref="AH54:AI54"/>
    <mergeCell ref="AF53:AG53"/>
    <mergeCell ref="AH53:AI53"/>
    <mergeCell ref="AB57:AC57"/>
    <mergeCell ref="Z54:AA54"/>
    <mergeCell ref="X53:Y53"/>
    <mergeCell ref="AJ50:AK50"/>
    <mergeCell ref="AV50:AW50"/>
    <mergeCell ref="BJ50:BK50"/>
    <mergeCell ref="AX50:AY50"/>
    <mergeCell ref="AZ50:BA50"/>
    <mergeCell ref="BF50:BG50"/>
    <mergeCell ref="BD50:BE50"/>
    <mergeCell ref="BV57:BW57"/>
    <mergeCell ref="AR51:AU51"/>
    <mergeCell ref="AN51:AO51"/>
    <mergeCell ref="AR52:CA52"/>
    <mergeCell ref="AN54:AO54"/>
    <mergeCell ref="AN53:AO53"/>
    <mergeCell ref="AN55:AO55"/>
    <mergeCell ref="AV51:AW51"/>
    <mergeCell ref="AX51:AY51"/>
    <mergeCell ref="BB51:CA51"/>
    <mergeCell ref="AJ57:AK57"/>
    <mergeCell ref="BT57:BU57"/>
    <mergeCell ref="BJ57:BK57"/>
    <mergeCell ref="BL57:BM57"/>
    <mergeCell ref="BN57:BO57"/>
    <mergeCell ref="BP57:BQ57"/>
    <mergeCell ref="AR57:BG58"/>
    <mergeCell ref="AL58:AM58"/>
    <mergeCell ref="AJ58:AK58"/>
    <mergeCell ref="D54:E54"/>
    <mergeCell ref="F54:G54"/>
    <mergeCell ref="X54:Y54"/>
    <mergeCell ref="R61:S61"/>
    <mergeCell ref="T54:U54"/>
    <mergeCell ref="H58:Q58"/>
    <mergeCell ref="R55:S55"/>
    <mergeCell ref="X55:Y55"/>
    <mergeCell ref="B57:G57"/>
    <mergeCell ref="B54:C54"/>
    <mergeCell ref="B63:C63"/>
    <mergeCell ref="N62:O62"/>
    <mergeCell ref="D61:E61"/>
    <mergeCell ref="F61:G61"/>
    <mergeCell ref="H61:I61"/>
    <mergeCell ref="D63:E63"/>
    <mergeCell ref="F63:G63"/>
    <mergeCell ref="L62:M62"/>
    <mergeCell ref="B62:C62"/>
    <mergeCell ref="D62:E62"/>
    <mergeCell ref="J54:K54"/>
    <mergeCell ref="L54:M54"/>
    <mergeCell ref="V63:W63"/>
    <mergeCell ref="V62:W62"/>
    <mergeCell ref="P63:Q63"/>
    <mergeCell ref="R63:S63"/>
    <mergeCell ref="T63:U63"/>
    <mergeCell ref="P62:Q62"/>
    <mergeCell ref="R62:S62"/>
    <mergeCell ref="R54:S54"/>
    <mergeCell ref="AD57:AE57"/>
    <mergeCell ref="AB58:AC58"/>
    <mergeCell ref="X61:Y61"/>
    <mergeCell ref="T62:U62"/>
    <mergeCell ref="T61:U61"/>
    <mergeCell ref="V61:W61"/>
    <mergeCell ref="AD58:AE58"/>
    <mergeCell ref="AB62:AC62"/>
    <mergeCell ref="Z57:AA57"/>
    <mergeCell ref="X58:Y58"/>
    <mergeCell ref="Z62:AA62"/>
    <mergeCell ref="P61:Q61"/>
    <mergeCell ref="B58:G58"/>
    <mergeCell ref="H57:Q57"/>
    <mergeCell ref="X57:Y57"/>
    <mergeCell ref="V57:W57"/>
    <mergeCell ref="F62:G62"/>
    <mergeCell ref="R57:U57"/>
    <mergeCell ref="AF62:AG62"/>
    <mergeCell ref="X63:Y63"/>
    <mergeCell ref="Z61:AA61"/>
    <mergeCell ref="AD63:AE63"/>
    <mergeCell ref="Z63:AA63"/>
    <mergeCell ref="AB63:AC63"/>
    <mergeCell ref="AD62:AE62"/>
    <mergeCell ref="AD61:AE61"/>
    <mergeCell ref="AB61:AC61"/>
    <mergeCell ref="X62:Y62"/>
    <mergeCell ref="BX57:BY57"/>
    <mergeCell ref="AN63:AO63"/>
    <mergeCell ref="AF63:AG63"/>
    <mergeCell ref="AH63:AI63"/>
    <mergeCell ref="AJ63:AK63"/>
    <mergeCell ref="AL63:AM63"/>
    <mergeCell ref="AN57:AO57"/>
    <mergeCell ref="AL57:AM57"/>
    <mergeCell ref="AN61:AO61"/>
    <mergeCell ref="AL61:AM61"/>
    <mergeCell ref="AR59:BA60"/>
    <mergeCell ref="BX60:BY60"/>
    <mergeCell ref="BP59:BQ59"/>
    <mergeCell ref="AN62:AO62"/>
    <mergeCell ref="AH57:AI57"/>
    <mergeCell ref="AF61:AG61"/>
    <mergeCell ref="AN58:AO58"/>
    <mergeCell ref="AH58:AI58"/>
    <mergeCell ref="AL62:AM62"/>
    <mergeCell ref="AF58:AG58"/>
    <mergeCell ref="AJ64:AK64"/>
    <mergeCell ref="AL64:AM64"/>
    <mergeCell ref="AN64:AO64"/>
    <mergeCell ref="BR60:BS60"/>
    <mergeCell ref="BP60:BQ60"/>
    <mergeCell ref="AR64:CA64"/>
    <mergeCell ref="BD60:BE60"/>
    <mergeCell ref="AR63:BJ63"/>
    <mergeCell ref="BL63:CA63"/>
    <mergeCell ref="BF60:BG60"/>
    <mergeCell ref="AD64:AE64"/>
    <mergeCell ref="N64:O64"/>
    <mergeCell ref="P64:Q64"/>
    <mergeCell ref="R64:S64"/>
    <mergeCell ref="AH64:AI64"/>
    <mergeCell ref="T64:U64"/>
    <mergeCell ref="X64:Y64"/>
    <mergeCell ref="Z64:AA64"/>
    <mergeCell ref="AB64:AC64"/>
    <mergeCell ref="BN59:BO59"/>
    <mergeCell ref="BV60:BW60"/>
    <mergeCell ref="J64:K64"/>
    <mergeCell ref="F64:G64"/>
    <mergeCell ref="H64:I64"/>
    <mergeCell ref="AF64:AG64"/>
    <mergeCell ref="V64:W64"/>
    <mergeCell ref="L64:M64"/>
    <mergeCell ref="S21:T21"/>
    <mergeCell ref="M27:N27"/>
    <mergeCell ref="D64:E64"/>
    <mergeCell ref="B59:AO60"/>
    <mergeCell ref="B61:C61"/>
    <mergeCell ref="AJ61:AK61"/>
    <mergeCell ref="AJ62:AK62"/>
    <mergeCell ref="AH61:AI61"/>
    <mergeCell ref="AH62:AI62"/>
    <mergeCell ref="B64:C64"/>
    <mergeCell ref="X50:Y50"/>
    <mergeCell ref="AB50:AC50"/>
    <mergeCell ref="V50:W50"/>
    <mergeCell ref="Z50:AA50"/>
    <mergeCell ref="D49:E49"/>
    <mergeCell ref="H50:I50"/>
    <mergeCell ref="K27:L27"/>
    <mergeCell ref="M46:N46"/>
    <mergeCell ref="G27:H27"/>
    <mergeCell ref="I37:J37"/>
    <mergeCell ref="K37:L37"/>
    <mergeCell ref="K46:L46"/>
    <mergeCell ref="A39:P39"/>
    <mergeCell ref="A37:B37"/>
    <mergeCell ref="M37:N37"/>
    <mergeCell ref="C37:D37"/>
    <mergeCell ref="BB60:BC60"/>
    <mergeCell ref="BN60:BO60"/>
    <mergeCell ref="BT60:BU60"/>
    <mergeCell ref="BZ60:CA60"/>
    <mergeCell ref="BZ59:CA59"/>
    <mergeCell ref="BJ59:BK59"/>
    <mergeCell ref="BL60:BM60"/>
    <mergeCell ref="BF59:BG59"/>
    <mergeCell ref="BH60:BI60"/>
    <mergeCell ref="BJ60:BK60"/>
    <mergeCell ref="BX59:BY59"/>
    <mergeCell ref="BH59:BI59"/>
    <mergeCell ref="BH55:BI55"/>
    <mergeCell ref="AR55:BC55"/>
    <mergeCell ref="BZ57:CA57"/>
    <mergeCell ref="BB59:BC59"/>
    <mergeCell ref="BT59:BU59"/>
    <mergeCell ref="BV59:BW59"/>
    <mergeCell ref="BR59:BS59"/>
    <mergeCell ref="BL59:BM59"/>
    <mergeCell ref="H54:I54"/>
    <mergeCell ref="D50:E50"/>
    <mergeCell ref="B55:C55"/>
    <mergeCell ref="D55:E55"/>
    <mergeCell ref="AR61:BJ62"/>
    <mergeCell ref="BL61:CA62"/>
    <mergeCell ref="BD59:BE59"/>
    <mergeCell ref="AZ51:BA51"/>
    <mergeCell ref="BD55:BE55"/>
    <mergeCell ref="BF55:BG55"/>
    <mergeCell ref="F55:G55"/>
    <mergeCell ref="H55:I55"/>
    <mergeCell ref="N55:O55"/>
    <mergeCell ref="Z55:AA55"/>
    <mergeCell ref="AB55:AC55"/>
    <mergeCell ref="BC21:BD21"/>
    <mergeCell ref="AQ21:AR21"/>
    <mergeCell ref="AF54:AG54"/>
    <mergeCell ref="AU21:AV21"/>
    <mergeCell ref="A47:AP48"/>
    <mergeCell ref="W19:X19"/>
    <mergeCell ref="AF57:AG57"/>
    <mergeCell ref="AG19:AH19"/>
    <mergeCell ref="AE19:AF19"/>
    <mergeCell ref="AH51:AI51"/>
    <mergeCell ref="AA21:AB21"/>
    <mergeCell ref="AA23:AB23"/>
    <mergeCell ref="AF55:AG55"/>
    <mergeCell ref="AH55:AI55"/>
    <mergeCell ref="F49:AO49"/>
    <mergeCell ref="BG19:BH19"/>
    <mergeCell ref="BQ19:BR19"/>
    <mergeCell ref="BR57:BS57"/>
    <mergeCell ref="AA19:AB19"/>
    <mergeCell ref="Y19:Z19"/>
    <mergeCell ref="AJ55:AK55"/>
    <mergeCell ref="BH57:BI57"/>
    <mergeCell ref="AC46:AD46"/>
    <mergeCell ref="AC43:AD43"/>
    <mergeCell ref="AC21:AD21"/>
    <mergeCell ref="BI23:BJ23"/>
    <mergeCell ref="BK23:BL23"/>
    <mergeCell ref="BC25:BD25"/>
    <mergeCell ref="AO23:AP23"/>
    <mergeCell ref="AQ23:AR23"/>
    <mergeCell ref="AI35:AJ35"/>
    <mergeCell ref="AU23:AV23"/>
    <mergeCell ref="AY25:AZ25"/>
    <mergeCell ref="BA25:BB25"/>
    <mergeCell ref="BA23:BB23"/>
    <mergeCell ref="AG43:AH43"/>
    <mergeCell ref="BE43:BF43"/>
    <mergeCell ref="BE27:BF27"/>
    <mergeCell ref="BG27:BH27"/>
    <mergeCell ref="BM33:BN33"/>
    <mergeCell ref="AQ27:AR27"/>
    <mergeCell ref="AW27:AX27"/>
    <mergeCell ref="BC27:BD27"/>
    <mergeCell ref="AY27:AZ27"/>
    <mergeCell ref="AU27:AV27"/>
    <mergeCell ref="AA27:AB27"/>
    <mergeCell ref="BN50:BO50"/>
    <mergeCell ref="BB50:BC50"/>
    <mergeCell ref="BV50:BW50"/>
    <mergeCell ref="BW43:BX43"/>
    <mergeCell ref="BT50:BU50"/>
    <mergeCell ref="BT49:BU49"/>
    <mergeCell ref="BS43:BT43"/>
    <mergeCell ref="BU43:BV43"/>
    <mergeCell ref="BL50:BM50"/>
    <mergeCell ref="BX50:BY50"/>
    <mergeCell ref="BY43:BZ43"/>
    <mergeCell ref="BZ50:CA50"/>
    <mergeCell ref="BR50:BS50"/>
    <mergeCell ref="BU46:BV46"/>
    <mergeCell ref="BY46:BZ46"/>
    <mergeCell ref="AQ48:CB48"/>
    <mergeCell ref="AT50:AU50"/>
    <mergeCell ref="BH50:BI50"/>
    <mergeCell ref="AR50:AS50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BV49:BW49"/>
    <mergeCell ref="Y45:BP45"/>
    <mergeCell ref="BO43:BP43"/>
    <mergeCell ref="BQ43:BR43"/>
    <mergeCell ref="BA46:BB46"/>
    <mergeCell ref="BG46:BH46"/>
    <mergeCell ref="BK43:BL43"/>
    <mergeCell ref="AY46:AZ46"/>
    <mergeCell ref="BM43:BN43"/>
    <mergeCell ref="AA43:AB43"/>
    <mergeCell ref="AM43:AN43"/>
    <mergeCell ref="W43:X43"/>
    <mergeCell ref="W35:X35"/>
    <mergeCell ref="Y35:Z35"/>
    <mergeCell ref="A29:CB29"/>
    <mergeCell ref="A27:B27"/>
    <mergeCell ref="E27:F27"/>
    <mergeCell ref="U43:V43"/>
    <mergeCell ref="AA33:AB33"/>
    <mergeCell ref="AC33:AD33"/>
    <mergeCell ref="BO27:BP27"/>
    <mergeCell ref="W27:X27"/>
    <mergeCell ref="Y27:Z27"/>
    <mergeCell ref="W33:X33"/>
    <mergeCell ref="Y33:Z33"/>
    <mergeCell ref="AS27:AT27"/>
    <mergeCell ref="M19:N19"/>
    <mergeCell ref="O19:P19"/>
    <mergeCell ref="O23:P23"/>
    <mergeCell ref="AC25:AD25"/>
    <mergeCell ref="AI23:AJ23"/>
    <mergeCell ref="A17:J17"/>
    <mergeCell ref="Q17:AS17"/>
    <mergeCell ref="O17:P17"/>
    <mergeCell ref="AS21:AT21"/>
    <mergeCell ref="AI19:AJ19"/>
    <mergeCell ref="AQ19:AR19"/>
    <mergeCell ref="AO19:AP19"/>
    <mergeCell ref="Q19:R19"/>
    <mergeCell ref="S19:T19"/>
    <mergeCell ref="U19:V19"/>
    <mergeCell ref="AW21:AX21"/>
    <mergeCell ref="Q25:R25"/>
    <mergeCell ref="S25:T25"/>
    <mergeCell ref="AG23:AH23"/>
    <mergeCell ref="W25:X25"/>
    <mergeCell ref="Y25:Z25"/>
    <mergeCell ref="AU25:AV25"/>
    <mergeCell ref="AC23:AD23"/>
    <mergeCell ref="AS23:AT23"/>
    <mergeCell ref="AM23:AN23"/>
    <mergeCell ref="BC23:BD23"/>
    <mergeCell ref="AW25:AX25"/>
    <mergeCell ref="AC12:AD12"/>
    <mergeCell ref="AE12:AF12"/>
    <mergeCell ref="AC13:AD13"/>
    <mergeCell ref="AS13:AT13"/>
    <mergeCell ref="AG13:AH13"/>
    <mergeCell ref="AM13:AN13"/>
    <mergeCell ref="AI13:AJ13"/>
    <mergeCell ref="AK13:AL13"/>
    <mergeCell ref="AE13:AF13"/>
    <mergeCell ref="AQ13:AR13"/>
    <mergeCell ref="AO13:AP13"/>
    <mergeCell ref="BE23:BF23"/>
    <mergeCell ref="BW25:BX25"/>
    <mergeCell ref="BW12:BX12"/>
    <mergeCell ref="BM21:BN21"/>
    <mergeCell ref="BO21:BP21"/>
    <mergeCell ref="BQ21:BR21"/>
    <mergeCell ref="BS21:BT21"/>
    <mergeCell ref="BO19:BP19"/>
    <mergeCell ref="AU17:AV17"/>
    <mergeCell ref="CA12:CB12"/>
    <mergeCell ref="BU13:BV13"/>
    <mergeCell ref="BW13:BX13"/>
    <mergeCell ref="BY13:BZ13"/>
    <mergeCell ref="CA13:CB13"/>
    <mergeCell ref="BY12:BZ12"/>
    <mergeCell ref="BU12:BV12"/>
    <mergeCell ref="BK19:BL19"/>
    <mergeCell ref="AW13:AX13"/>
    <mergeCell ref="AW12:AX12"/>
    <mergeCell ref="CA25:CB25"/>
    <mergeCell ref="BY23:BZ23"/>
    <mergeCell ref="BY25:BZ25"/>
    <mergeCell ref="CA23:CB23"/>
    <mergeCell ref="BA12:BB12"/>
    <mergeCell ref="BU21:BV21"/>
    <mergeCell ref="BS23:BT23"/>
    <mergeCell ref="BM23:BN23"/>
    <mergeCell ref="BI21:BJ21"/>
    <mergeCell ref="AK21:AL21"/>
    <mergeCell ref="CA19:CB19"/>
    <mergeCell ref="CA21:CB21"/>
    <mergeCell ref="BK21:BL21"/>
    <mergeCell ref="AU19:AV19"/>
    <mergeCell ref="BY21:BZ21"/>
    <mergeCell ref="BW19:BX19"/>
    <mergeCell ref="BC19:BD19"/>
    <mergeCell ref="BS19:BT19"/>
    <mergeCell ref="BI19:BJ19"/>
    <mergeCell ref="BY27:BZ27"/>
    <mergeCell ref="CA27:CB27"/>
    <mergeCell ref="BE33:BF33"/>
    <mergeCell ref="BG33:BH33"/>
    <mergeCell ref="BU25:BV25"/>
    <mergeCell ref="BM25:BN25"/>
    <mergeCell ref="BI25:BJ25"/>
    <mergeCell ref="BK25:BL25"/>
    <mergeCell ref="BG21:BH21"/>
    <mergeCell ref="AW33:AX33"/>
    <mergeCell ref="AY33:AZ33"/>
    <mergeCell ref="BW27:BX27"/>
    <mergeCell ref="BS27:BT27"/>
    <mergeCell ref="BQ27:BR27"/>
    <mergeCell ref="BI33:BJ33"/>
    <mergeCell ref="BU27:BV27"/>
    <mergeCell ref="BS25:BT25"/>
    <mergeCell ref="BM27:BN27"/>
    <mergeCell ref="BK27:BL27"/>
    <mergeCell ref="BI27:BJ27"/>
    <mergeCell ref="BC33:BD33"/>
    <mergeCell ref="AG33:AH33"/>
    <mergeCell ref="AI33:AJ33"/>
    <mergeCell ref="AK33:AL33"/>
    <mergeCell ref="AO33:AP33"/>
    <mergeCell ref="BA27:BB27"/>
    <mergeCell ref="BM10:CB10"/>
    <mergeCell ref="AR53:CA53"/>
    <mergeCell ref="AR54:CA54"/>
    <mergeCell ref="BQ35:BR35"/>
    <mergeCell ref="BS35:BT35"/>
    <mergeCell ref="BU35:BV35"/>
    <mergeCell ref="BK35:BL35"/>
    <mergeCell ref="AW35:AX35"/>
    <mergeCell ref="BK33:BL33"/>
    <mergeCell ref="BA33:BB33"/>
    <mergeCell ref="BE25:BF25"/>
    <mergeCell ref="BG25:BH25"/>
    <mergeCell ref="AE27:AF27"/>
    <mergeCell ref="AG27:AH27"/>
    <mergeCell ref="AI27:AJ27"/>
    <mergeCell ref="AM21:AN21"/>
    <mergeCell ref="AO21:AP21"/>
    <mergeCell ref="AY21:AZ21"/>
    <mergeCell ref="BA21:BB21"/>
    <mergeCell ref="AI21:AJ21"/>
    <mergeCell ref="A19:J19"/>
    <mergeCell ref="K19:L19"/>
    <mergeCell ref="K17:L17"/>
    <mergeCell ref="M17:N17"/>
    <mergeCell ref="Q9:BL10"/>
    <mergeCell ref="AY17:AZ17"/>
    <mergeCell ref="AG12:AT12"/>
    <mergeCell ref="AU12:AV12"/>
    <mergeCell ref="AW17:AX17"/>
    <mergeCell ref="BE19:BF19"/>
    <mergeCell ref="AI39:AJ39"/>
    <mergeCell ref="U45:V45"/>
    <mergeCell ref="A23:J23"/>
    <mergeCell ref="A21:J21"/>
    <mergeCell ref="A22:J22"/>
    <mergeCell ref="M23:N23"/>
    <mergeCell ref="K21:L21"/>
    <mergeCell ref="U27:V27"/>
    <mergeCell ref="S33:T33"/>
    <mergeCell ref="AA25:AB25"/>
    <mergeCell ref="W45:X45"/>
    <mergeCell ref="Y43:Z43"/>
    <mergeCell ref="BG23:BH23"/>
    <mergeCell ref="C66:BZ66"/>
    <mergeCell ref="AC37:AD37"/>
    <mergeCell ref="S39:T39"/>
    <mergeCell ref="U39:V39"/>
    <mergeCell ref="W39:X39"/>
    <mergeCell ref="U37:V37"/>
    <mergeCell ref="Y39:Z39"/>
    <mergeCell ref="AE33:AF33"/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U33:V33"/>
    <mergeCell ref="AG35:AH35"/>
    <mergeCell ref="AI37:AJ37"/>
    <mergeCell ref="AK37:AL37"/>
    <mergeCell ref="AU33:AV33"/>
    <mergeCell ref="AU35:AV35"/>
    <mergeCell ref="AM37:AN37"/>
    <mergeCell ref="AO37:AP37"/>
    <mergeCell ref="AQ37:AR37"/>
    <mergeCell ref="AS33:AT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AA22" sqref="AA22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1"/>
      <c r="C1" s="111"/>
      <c r="D1" s="111"/>
      <c r="E1" s="111"/>
      <c r="F1" s="111"/>
      <c r="G1" s="111"/>
      <c r="H1" s="111"/>
      <c r="I1" s="1"/>
      <c r="J1" s="78" t="s">
        <v>76</v>
      </c>
      <c r="K1" s="78"/>
      <c r="L1" s="75"/>
      <c r="M1" s="183" t="str">
        <f>IF(Титул!Y1="","",Титул!Y1)</f>
        <v>5</v>
      </c>
      <c r="N1" s="183" t="str">
        <f>IF(Титул!AA1="","",Титул!AA1)</f>
        <v>4</v>
      </c>
      <c r="O1" s="183" t="str">
        <f>IF(Титул!AC1="","",Титул!AC1)</f>
        <v>0</v>
      </c>
      <c r="P1" s="183" t="str">
        <f>IF(Титул!AE1="","",Титул!AE1)</f>
        <v>7</v>
      </c>
      <c r="Q1" s="183" t="str">
        <f>IF(Титул!AG1="","",Титул!AG1)</f>
        <v>6</v>
      </c>
      <c r="R1" s="183" t="str">
        <f>IF(Титул!AI1="","",Титул!AI1)</f>
        <v>4</v>
      </c>
      <c r="S1" s="183" t="str">
        <f>IF(Титул!AK1="","",Титул!AK1)</f>
        <v>3</v>
      </c>
      <c r="T1" s="183" t="str">
        <f>IF(Титул!AM1="","",Титул!AM1)</f>
        <v>2</v>
      </c>
      <c r="U1" s="183" t="str">
        <f>IF(Титул!AO1="","",Титул!AO1)</f>
        <v>1</v>
      </c>
      <c r="V1" s="183" t="str">
        <f>IF(Титул!AQ1="","",Титул!AQ1)</f>
        <v>1</v>
      </c>
      <c r="W1" s="183" t="str">
        <f>IF(Титул!AS1="","",Титул!AS1)</f>
        <v>0</v>
      </c>
      <c r="X1" s="183" t="str">
        <f>IF(Титул!AU1="","",Титул!AU1)</f>
        <v>1</v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78"/>
      <c r="K2" s="78"/>
      <c r="L2" s="75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78" t="s">
        <v>77</v>
      </c>
      <c r="V4" s="78"/>
      <c r="W4" s="75"/>
      <c r="X4" s="185" t="s">
        <v>41</v>
      </c>
      <c r="Y4" s="185" t="s">
        <v>41</v>
      </c>
      <c r="Z4" s="185" t="s">
        <v>101</v>
      </c>
      <c r="AA4" s="134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2:40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2"/>
      <c r="N6" s="12"/>
      <c r="O6" s="12"/>
      <c r="P6" s="12"/>
      <c r="Q6" s="12"/>
      <c r="R6" s="12"/>
      <c r="S6" s="12"/>
      <c r="T6" s="12"/>
      <c r="U6" s="12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>
      <c r="A7" s="13"/>
      <c r="B7" s="130" t="s">
        <v>83</v>
      </c>
      <c r="C7" s="130"/>
      <c r="D7" s="130"/>
      <c r="E7" s="182" t="s">
        <v>173</v>
      </c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3" t="s">
        <v>102</v>
      </c>
      <c r="AH7" s="182" t="s">
        <v>171</v>
      </c>
      <c r="AI7" s="182"/>
      <c r="AJ7" s="3" t="s">
        <v>103</v>
      </c>
      <c r="AK7" s="182" t="s">
        <v>102</v>
      </c>
      <c r="AL7" s="182"/>
      <c r="AM7" s="143"/>
      <c r="AN7" s="143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141" t="s">
        <v>47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</row>
    <row r="10" spans="1:40" ht="17.2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</row>
    <row r="11" spans="2:40" ht="15" customHeight="1">
      <c r="B11" s="139" t="s">
        <v>112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 t="s">
        <v>48</v>
      </c>
      <c r="R11" s="139"/>
      <c r="S11" s="139"/>
      <c r="T11" s="139"/>
      <c r="U11" s="139"/>
      <c r="V11" s="131" t="s">
        <v>29</v>
      </c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50"/>
    </row>
    <row r="12" spans="1:40" ht="16.5" customHeight="1">
      <c r="A12" s="139" t="s">
        <v>78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1" t="s">
        <v>101</v>
      </c>
      <c r="S12" s="131"/>
      <c r="T12" s="131"/>
      <c r="U12" s="144" t="s">
        <v>82</v>
      </c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</row>
    <row r="13" spans="1:40" ht="17.25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24" t="s">
        <v>113</v>
      </c>
      <c r="S13" s="124"/>
      <c r="T13" s="124"/>
      <c r="U13" s="185" t="s">
        <v>101</v>
      </c>
      <c r="V13" s="135" t="s">
        <v>134</v>
      </c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</row>
    <row r="14" spans="1:40" ht="16.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S14" s="27"/>
      <c r="T14" s="27"/>
      <c r="U14" s="1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</row>
    <row r="15" spans="1:40" ht="16.5" customHeight="1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5"/>
      <c r="S15" s="15"/>
      <c r="T15" s="15"/>
      <c r="U15" s="15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</row>
    <row r="16" spans="1:40" ht="17.25" customHeight="1">
      <c r="A16" s="123" t="s">
        <v>30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4" t="s">
        <v>114</v>
      </c>
      <c r="S16" s="124"/>
      <c r="T16" s="124"/>
      <c r="U16" s="185" t="s">
        <v>78</v>
      </c>
      <c r="V16" s="185" t="s">
        <v>162</v>
      </c>
      <c r="W16" s="185" t="s">
        <v>101</v>
      </c>
      <c r="X16" s="185" t="s">
        <v>78</v>
      </c>
      <c r="Y16" s="185" t="s">
        <v>41</v>
      </c>
      <c r="Z16" s="185" t="s">
        <v>78</v>
      </c>
      <c r="AA16" s="185" t="s">
        <v>41</v>
      </c>
      <c r="AB16" s="185" t="s">
        <v>101</v>
      </c>
      <c r="AC16" s="185" t="s">
        <v>41</v>
      </c>
      <c r="AD16" s="185" t="s">
        <v>78</v>
      </c>
      <c r="AE16" s="185" t="s">
        <v>41</v>
      </c>
      <c r="AF16" s="185" t="s">
        <v>41</v>
      </c>
      <c r="AG16" s="185" t="s">
        <v>78</v>
      </c>
      <c r="AH16" s="185" t="s">
        <v>78</v>
      </c>
      <c r="AI16" s="185" t="s">
        <v>41</v>
      </c>
      <c r="AJ16" s="185" t="s">
        <v>41</v>
      </c>
      <c r="AK16" s="185" t="s">
        <v>41</v>
      </c>
      <c r="AL16" s="185" t="s">
        <v>78</v>
      </c>
      <c r="AM16" s="185" t="s">
        <v>78</v>
      </c>
      <c r="AN16" s="185" t="s">
        <v>41</v>
      </c>
    </row>
    <row r="17" spans="1:40" ht="16.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4"/>
      <c r="S17" s="124"/>
      <c r="T17" s="124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</row>
    <row r="18" spans="1:40" ht="17.25" customHeight="1">
      <c r="A18" s="123" t="s">
        <v>39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4" t="s">
        <v>115</v>
      </c>
      <c r="S18" s="124"/>
      <c r="T18" s="124"/>
      <c r="U18" s="185" t="s">
        <v>145</v>
      </c>
      <c r="V18" s="185" t="s">
        <v>41</v>
      </c>
      <c r="W18" s="185" t="s">
        <v>147</v>
      </c>
      <c r="X18" s="185" t="s">
        <v>41</v>
      </c>
      <c r="Y18" s="185" t="s">
        <v>78</v>
      </c>
      <c r="Z18" s="185" t="s">
        <v>41</v>
      </c>
      <c r="AA18" s="185" t="s">
        <v>41</v>
      </c>
      <c r="AB18" s="185" t="s">
        <v>41</v>
      </c>
      <c r="AC18" s="185" t="s">
        <v>41</v>
      </c>
      <c r="AD18" s="185" t="s">
        <v>41</v>
      </c>
      <c r="AE18" s="185" t="s">
        <v>78</v>
      </c>
      <c r="AF18" s="186"/>
      <c r="AG18" s="186"/>
      <c r="AH18" s="186"/>
      <c r="AI18" s="186"/>
      <c r="AJ18" s="186"/>
      <c r="AK18" s="186"/>
      <c r="AL18" s="186"/>
      <c r="AM18" s="186"/>
      <c r="AN18" s="186"/>
    </row>
    <row r="19" spans="1:40" ht="16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4"/>
      <c r="S19" s="124"/>
      <c r="T19" s="124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</row>
    <row r="20" spans="1:40" ht="17.25" customHeight="1">
      <c r="A20" s="137" t="s">
        <v>31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24" t="s">
        <v>116</v>
      </c>
      <c r="S20" s="124"/>
      <c r="T20" s="124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7"/>
      <c r="AI20" s="187"/>
      <c r="AJ20" s="186"/>
      <c r="AK20" s="186"/>
      <c r="AL20" s="186"/>
      <c r="AM20" s="186"/>
      <c r="AN20" s="186"/>
    </row>
    <row r="21" spans="1:40" ht="16.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24"/>
      <c r="S21" s="124"/>
      <c r="T21" s="124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</row>
    <row r="22" spans="1:40" ht="16.5" customHeight="1">
      <c r="A22" s="127" t="s">
        <v>32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6" t="s">
        <v>117</v>
      </c>
      <c r="S22" s="126"/>
      <c r="T22" s="126"/>
      <c r="U22" s="185" t="s">
        <v>148</v>
      </c>
      <c r="V22" s="185" t="s">
        <v>145</v>
      </c>
      <c r="W22" s="185" t="s">
        <v>41</v>
      </c>
      <c r="X22" s="185" t="s">
        <v>41</v>
      </c>
      <c r="Y22" s="185"/>
      <c r="Z22" s="185"/>
      <c r="AA22" s="185"/>
      <c r="AB22" s="185"/>
      <c r="AC22" s="185"/>
      <c r="AD22" s="185"/>
      <c r="AE22" s="185"/>
      <c r="AF22" s="185"/>
      <c r="AG22" s="185"/>
      <c r="AH22" s="187"/>
      <c r="AI22" s="187"/>
      <c r="AJ22" s="188"/>
      <c r="AK22" s="188"/>
      <c r="AL22" s="188"/>
      <c r="AM22" s="188"/>
      <c r="AN22" s="188"/>
    </row>
    <row r="23" spans="1:40" ht="16.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32"/>
      <c r="S23" s="132"/>
      <c r="T23" s="13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</row>
    <row r="24" spans="1:40" ht="9" customHeight="1">
      <c r="A24" s="11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</row>
    <row r="25" spans="1:40" ht="17.2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24" t="s">
        <v>113</v>
      </c>
      <c r="S25" s="124"/>
      <c r="T25" s="124"/>
      <c r="U25" s="11"/>
      <c r="V25" s="135" t="s">
        <v>134</v>
      </c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</row>
    <row r="26" spans="1:40" ht="16.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S26" s="27"/>
      <c r="T26" s="27"/>
      <c r="U26" s="1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</row>
    <row r="27" spans="1:40" ht="16.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5"/>
      <c r="S27" s="15"/>
      <c r="T27" s="15"/>
      <c r="U27" s="15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</row>
    <row r="28" spans="1:40" ht="17.25" customHeight="1">
      <c r="A28" s="123" t="s">
        <v>30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4" t="s">
        <v>114</v>
      </c>
      <c r="S28" s="124"/>
      <c r="T28" s="124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20" ht="16.5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4"/>
      <c r="S29" s="124"/>
      <c r="T29" s="124"/>
    </row>
    <row r="30" spans="1:31" ht="17.25" customHeight="1">
      <c r="A30" s="123" t="s">
        <v>39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4" t="s">
        <v>115</v>
      </c>
      <c r="S30" s="124"/>
      <c r="T30" s="124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20" ht="16.5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4"/>
      <c r="S31" s="124"/>
      <c r="T31" s="124"/>
    </row>
    <row r="32" spans="1:35" ht="17.25" customHeight="1">
      <c r="A32" s="137" t="s">
        <v>31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24" t="s">
        <v>116</v>
      </c>
      <c r="S32" s="124"/>
      <c r="T32" s="124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8"/>
      <c r="AI32" s="18"/>
    </row>
    <row r="33" spans="1:20" ht="16.5" customHeight="1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24"/>
      <c r="S33" s="124"/>
      <c r="T33" s="124"/>
    </row>
    <row r="34" spans="1:40" ht="16.5" customHeight="1">
      <c r="A34" s="127" t="s">
        <v>32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6" t="s">
        <v>117</v>
      </c>
      <c r="S34" s="126"/>
      <c r="T34" s="126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8"/>
      <c r="AI34" s="18"/>
      <c r="AJ34" s="5"/>
      <c r="AK34" s="5"/>
      <c r="AL34" s="5"/>
      <c r="AM34" s="5"/>
      <c r="AN34" s="5"/>
    </row>
    <row r="35" spans="1:40" ht="16.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32"/>
      <c r="S35" s="132"/>
      <c r="T35" s="13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</row>
    <row r="36" spans="1:40" ht="9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</row>
    <row r="37" spans="1:40" ht="17.2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24" t="s">
        <v>113</v>
      </c>
      <c r="S37" s="124"/>
      <c r="T37" s="124"/>
      <c r="U37" s="11"/>
      <c r="V37" s="135" t="s">
        <v>134</v>
      </c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</row>
    <row r="38" spans="1:40" ht="16.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S38" s="27"/>
      <c r="T38" s="27"/>
      <c r="U38" s="1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</row>
    <row r="39" spans="1:40" ht="16.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5"/>
      <c r="S39" s="15"/>
      <c r="T39" s="15"/>
      <c r="U39" s="15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</row>
    <row r="40" spans="1:40" ht="17.25" customHeight="1">
      <c r="A40" s="123" t="s">
        <v>30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4" t="s">
        <v>114</v>
      </c>
      <c r="S40" s="124"/>
      <c r="T40" s="124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20" ht="16.5" customHeight="1">
      <c r="A41" s="125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4"/>
      <c r="S41" s="124"/>
      <c r="T41" s="124"/>
    </row>
    <row r="42" spans="1:31" ht="17.25" customHeight="1">
      <c r="A42" s="123" t="s">
        <v>39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4" t="s">
        <v>115</v>
      </c>
      <c r="S42" s="124"/>
      <c r="T42" s="124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20" ht="16.5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4"/>
      <c r="S43" s="124"/>
      <c r="T43" s="124"/>
    </row>
    <row r="44" spans="1:35" ht="17.25" customHeight="1">
      <c r="A44" s="137" t="s">
        <v>31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24" t="s">
        <v>116</v>
      </c>
      <c r="S44" s="124"/>
      <c r="T44" s="124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8"/>
      <c r="AI44" s="18"/>
    </row>
    <row r="45" spans="1:20" ht="16.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24"/>
      <c r="S45" s="124"/>
      <c r="T45" s="124"/>
    </row>
    <row r="46" spans="1:40" ht="16.5" customHeight="1">
      <c r="A46" s="127" t="s">
        <v>32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6" t="s">
        <v>117</v>
      </c>
      <c r="S46" s="126"/>
      <c r="T46" s="126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8"/>
      <c r="AI46" s="18"/>
      <c r="AJ46" s="5"/>
      <c r="AK46" s="5"/>
      <c r="AL46" s="5"/>
      <c r="AM46" s="5"/>
      <c r="AN46" s="5"/>
    </row>
    <row r="47" spans="1:40" ht="16.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6"/>
      <c r="S47" s="126"/>
      <c r="T47" s="126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40"/>
      <c r="S48" s="40"/>
      <c r="T48" s="40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40"/>
      <c r="S49" s="40"/>
      <c r="T49" s="40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>
      <c r="A50" s="133" t="s">
        <v>109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</row>
    <row r="51" spans="1:40" ht="16.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82" t="s">
        <v>173</v>
      </c>
      <c r="K51" s="182"/>
      <c r="L51" s="182"/>
      <c r="M51" s="182"/>
      <c r="N51" s="182"/>
      <c r="O51" s="182"/>
      <c r="P51" s="182"/>
      <c r="Q51" s="90" t="s">
        <v>110</v>
      </c>
      <c r="R51" s="90"/>
      <c r="S51" s="90"/>
      <c r="T51" s="90"/>
      <c r="U51" s="90"/>
      <c r="V51" s="182" t="s">
        <v>172</v>
      </c>
      <c r="W51" s="182"/>
      <c r="X51" s="182"/>
      <c r="Y51" s="182"/>
      <c r="Z51" s="182"/>
      <c r="AA51" s="182"/>
      <c r="AB51" s="182"/>
      <c r="AC51" s="90" t="s">
        <v>111</v>
      </c>
      <c r="AD51" s="90"/>
      <c r="AE51" s="90"/>
      <c r="AF51" s="130"/>
      <c r="AG51" s="130"/>
      <c r="AH51" s="130"/>
      <c r="AI51" s="130"/>
      <c r="AJ51" s="130"/>
      <c r="AK51" s="130"/>
      <c r="AL51" s="130"/>
      <c r="AM51" s="130"/>
      <c r="AN51" s="130"/>
    </row>
    <row r="52" spans="2:40" ht="6" customHeight="1"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</row>
    <row r="53" ht="6" customHeight="1"/>
    <row r="54" ht="2.25" customHeight="1"/>
    <row r="55" ht="2.25" customHeight="1"/>
    <row r="56" ht="2.25" customHeight="1"/>
    <row r="57" ht="2.25" customHeight="1"/>
    <row r="58" spans="1:40" ht="14.25" customHeight="1">
      <c r="A58" s="10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0"/>
    </row>
  </sheetData>
  <sheetProtection/>
  <mergeCells count="109">
    <mergeCell ref="A43:Q43"/>
    <mergeCell ref="R43:T43"/>
    <mergeCell ref="A44:Q45"/>
    <mergeCell ref="R44:T44"/>
    <mergeCell ref="R45:T45"/>
    <mergeCell ref="A46:Q47"/>
    <mergeCell ref="R46:T46"/>
    <mergeCell ref="R47:T47"/>
    <mergeCell ref="A40:Q40"/>
    <mergeCell ref="R40:T40"/>
    <mergeCell ref="A41:Q41"/>
    <mergeCell ref="R41:T41"/>
    <mergeCell ref="A42:Q42"/>
    <mergeCell ref="R42:T42"/>
    <mergeCell ref="R33:T33"/>
    <mergeCell ref="A34:Q35"/>
    <mergeCell ref="R34:T34"/>
    <mergeCell ref="R35:T35"/>
    <mergeCell ref="A32:Q33"/>
    <mergeCell ref="R32:T32"/>
    <mergeCell ref="A37:Q37"/>
    <mergeCell ref="R37:T37"/>
    <mergeCell ref="V37:AN39"/>
    <mergeCell ref="A38:Q38"/>
    <mergeCell ref="A39:Q39"/>
    <mergeCell ref="A36:AN36"/>
    <mergeCell ref="R19:T19"/>
    <mergeCell ref="A16:Q16"/>
    <mergeCell ref="A17:Q17"/>
    <mergeCell ref="R13:T13"/>
    <mergeCell ref="U12:AN12"/>
    <mergeCell ref="A25:Q25"/>
    <mergeCell ref="R25:T25"/>
    <mergeCell ref="V25:AN27"/>
    <mergeCell ref="A26:Q26"/>
    <mergeCell ref="A27:Q27"/>
    <mergeCell ref="V51:AB51"/>
    <mergeCell ref="AC51:AE51"/>
    <mergeCell ref="AF51:AN51"/>
    <mergeCell ref="B52:AN52"/>
    <mergeCell ref="A51:I51"/>
    <mergeCell ref="J51:P51"/>
    <mergeCell ref="Q51:S51"/>
    <mergeCell ref="T51:U51"/>
    <mergeCell ref="AA3:AN3"/>
    <mergeCell ref="B1:H6"/>
    <mergeCell ref="R16:T16"/>
    <mergeCell ref="R17:T17"/>
    <mergeCell ref="A10:AN10"/>
    <mergeCell ref="A9:AN9"/>
    <mergeCell ref="A8:AN8"/>
    <mergeCell ref="AM7:AN7"/>
    <mergeCell ref="E7:AF7"/>
    <mergeCell ref="J5:L5"/>
    <mergeCell ref="P1:P2"/>
    <mergeCell ref="J4:L4"/>
    <mergeCell ref="X1:X2"/>
    <mergeCell ref="W1:W2"/>
    <mergeCell ref="M1:M2"/>
    <mergeCell ref="N1:N2"/>
    <mergeCell ref="J1:L2"/>
    <mergeCell ref="J3:L3"/>
    <mergeCell ref="O1:O2"/>
    <mergeCell ref="U1:U2"/>
    <mergeCell ref="AH7:AI7"/>
    <mergeCell ref="AK7:AL7"/>
    <mergeCell ref="A12:Q12"/>
    <mergeCell ref="V11:AM11"/>
    <mergeCell ref="B11:P11"/>
    <mergeCell ref="Q11:U11"/>
    <mergeCell ref="A50:AN50"/>
    <mergeCell ref="AA4:AN4"/>
    <mergeCell ref="V6:Z6"/>
    <mergeCell ref="J6:L6"/>
    <mergeCell ref="U4:W4"/>
    <mergeCell ref="AA5:AN5"/>
    <mergeCell ref="V13:AN15"/>
    <mergeCell ref="A20:Q21"/>
    <mergeCell ref="AA6:AN6"/>
    <mergeCell ref="A18:Q18"/>
    <mergeCell ref="S1:S2"/>
    <mergeCell ref="B58:AM58"/>
    <mergeCell ref="Q1:Q2"/>
    <mergeCell ref="B7:D7"/>
    <mergeCell ref="V1:V2"/>
    <mergeCell ref="AA1:AN1"/>
    <mergeCell ref="AA2:AN2"/>
    <mergeCell ref="R12:T12"/>
    <mergeCell ref="A13:Q13"/>
    <mergeCell ref="R23:T23"/>
    <mergeCell ref="R21:T21"/>
    <mergeCell ref="R20:T20"/>
    <mergeCell ref="R22:T22"/>
    <mergeCell ref="A22:Q23"/>
    <mergeCell ref="R1:R2"/>
    <mergeCell ref="A14:Q14"/>
    <mergeCell ref="A19:Q19"/>
    <mergeCell ref="A15:Q15"/>
    <mergeCell ref="T1:T2"/>
    <mergeCell ref="R18:T18"/>
    <mergeCell ref="A24:AN24"/>
    <mergeCell ref="A30:Q30"/>
    <mergeCell ref="R30:T30"/>
    <mergeCell ref="A31:Q31"/>
    <mergeCell ref="R31:T31"/>
    <mergeCell ref="A28:Q28"/>
    <mergeCell ref="R28:T28"/>
    <mergeCell ref="A29:Q29"/>
    <mergeCell ref="R29:T2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AF32" sqref="AF32:AK32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1"/>
      <c r="C1" s="111"/>
      <c r="D1" s="111"/>
      <c r="E1" s="111"/>
      <c r="F1" s="111"/>
      <c r="G1" s="111"/>
      <c r="H1" s="111"/>
      <c r="I1" s="1"/>
      <c r="J1" s="78" t="s">
        <v>76</v>
      </c>
      <c r="K1" s="78"/>
      <c r="L1" s="75"/>
      <c r="M1" s="183" t="str">
        <f>IF(Титул!Y1="","",Титул!Y1)</f>
        <v>5</v>
      </c>
      <c r="N1" s="183" t="str">
        <f>IF(Титул!AA1="","",Титул!AA1)</f>
        <v>4</v>
      </c>
      <c r="O1" s="183" t="str">
        <f>IF(Титул!AC1="","",Титул!AC1)</f>
        <v>0</v>
      </c>
      <c r="P1" s="183" t="str">
        <f>IF(Титул!AE1="","",Титул!AE1)</f>
        <v>7</v>
      </c>
      <c r="Q1" s="183" t="str">
        <f>IF(Титул!AG1="","",Титул!AG1)</f>
        <v>6</v>
      </c>
      <c r="R1" s="183" t="str">
        <f>IF(Титул!AI1="","",Титул!AI1)</f>
        <v>4</v>
      </c>
      <c r="S1" s="183" t="str">
        <f>IF(Титул!AK1="","",Титул!AK1)</f>
        <v>3</v>
      </c>
      <c r="T1" s="183" t="str">
        <f>IF(Титул!AM1="","",Титул!AM1)</f>
        <v>2</v>
      </c>
      <c r="U1" s="183" t="str">
        <f>IF(Титул!AO1="","",Титул!AO1)</f>
        <v>1</v>
      </c>
      <c r="V1" s="183" t="str">
        <f>IF(Титул!AQ1="","",Титул!AQ1)</f>
        <v>1</v>
      </c>
      <c r="W1" s="183" t="str">
        <f>IF(Титул!AS1="","",Титул!AS1)</f>
        <v>0</v>
      </c>
      <c r="X1" s="183" t="str">
        <f>IF(Титул!AU1="","",Титул!AU1)</f>
        <v>1</v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78"/>
      <c r="K2" s="78"/>
      <c r="L2" s="75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78" t="s">
        <v>77</v>
      </c>
      <c r="V4" s="78"/>
      <c r="W4" s="75"/>
      <c r="X4" s="185" t="s">
        <v>41</v>
      </c>
      <c r="Y4" s="185" t="s">
        <v>41</v>
      </c>
      <c r="Z4" s="185" t="s">
        <v>82</v>
      </c>
      <c r="AA4" s="134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2:40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2"/>
      <c r="N6" s="12"/>
      <c r="O6" s="12"/>
      <c r="P6" s="12"/>
      <c r="Q6" s="12"/>
      <c r="R6" s="12"/>
      <c r="S6" s="12"/>
      <c r="T6" s="12"/>
      <c r="U6" s="12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>
      <c r="A7" s="13"/>
      <c r="B7" s="130" t="s">
        <v>83</v>
      </c>
      <c r="C7" s="130"/>
      <c r="D7" s="130"/>
      <c r="E7" s="182" t="s">
        <v>173</v>
      </c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3" t="s">
        <v>102</v>
      </c>
      <c r="AH7" s="182" t="s">
        <v>171</v>
      </c>
      <c r="AI7" s="182"/>
      <c r="AJ7" s="3" t="s">
        <v>103</v>
      </c>
      <c r="AK7" s="182" t="s">
        <v>102</v>
      </c>
      <c r="AL7" s="182"/>
      <c r="AM7" s="143"/>
      <c r="AN7" s="143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37" ht="17.25" customHeight="1">
      <c r="A9" s="149" t="s">
        <v>49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35"/>
      <c r="AH9" s="36" t="s">
        <v>27</v>
      </c>
      <c r="AI9" s="189" t="s">
        <v>78</v>
      </c>
      <c r="AJ9" s="185" t="s">
        <v>82</v>
      </c>
      <c r="AK9" s="38" t="s">
        <v>26</v>
      </c>
    </row>
    <row r="10" spans="1:40" ht="17.2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</row>
    <row r="11" spans="1:40" ht="7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9"/>
      <c r="N11" s="39"/>
      <c r="O11" s="39"/>
      <c r="P11" s="39"/>
      <c r="Q11" s="40"/>
      <c r="R11" s="40"/>
      <c r="S11" s="18"/>
      <c r="T11" s="152" t="s">
        <v>127</v>
      </c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</row>
    <row r="12" spans="1:40" ht="16.5" customHeight="1">
      <c r="A12" s="150" t="s">
        <v>40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1" t="s">
        <v>125</v>
      </c>
      <c r="N12" s="151"/>
      <c r="O12" s="151"/>
      <c r="P12" s="151"/>
      <c r="Q12" s="126" t="s">
        <v>126</v>
      </c>
      <c r="R12" s="126"/>
      <c r="S12" s="185" t="s">
        <v>82</v>
      </c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</row>
    <row r="13" spans="1:40" ht="7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9"/>
      <c r="N13" s="39"/>
      <c r="O13" s="39"/>
      <c r="P13" s="39"/>
      <c r="Q13" s="40"/>
      <c r="R13" s="40"/>
      <c r="S13" s="18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</row>
    <row r="14" spans="1:24" ht="12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124"/>
      <c r="W14" s="124"/>
      <c r="X14" s="124"/>
    </row>
    <row r="15" spans="1:40" ht="17.25" customHeight="1">
      <c r="A15" s="146" t="s">
        <v>50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24" t="s">
        <v>113</v>
      </c>
      <c r="W15" s="124"/>
      <c r="X15" s="124"/>
      <c r="Y15" s="11"/>
      <c r="Z15" s="11"/>
      <c r="AA15" s="11"/>
      <c r="AB15" s="11"/>
      <c r="AC15" s="11"/>
      <c r="AD15" s="11"/>
      <c r="AE15" s="11"/>
      <c r="AF15" s="185" t="s">
        <v>149</v>
      </c>
      <c r="AG15" s="185" t="s">
        <v>41</v>
      </c>
      <c r="AH15" s="185" t="s">
        <v>41</v>
      </c>
      <c r="AI15" s="185" t="s">
        <v>41</v>
      </c>
      <c r="AJ15" s="185" t="s">
        <v>41</v>
      </c>
      <c r="AK15" s="185" t="s">
        <v>41</v>
      </c>
      <c r="AL15" s="19" t="s">
        <v>97</v>
      </c>
      <c r="AM15" s="185" t="s">
        <v>41</v>
      </c>
      <c r="AN15" s="185" t="s">
        <v>41</v>
      </c>
    </row>
    <row r="16" spans="1:24" ht="16.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24"/>
      <c r="W16" s="124"/>
      <c r="X16" s="124"/>
    </row>
    <row r="17" spans="1:40" ht="17.25" customHeight="1">
      <c r="A17" s="146" t="s">
        <v>51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24" t="s">
        <v>114</v>
      </c>
      <c r="W17" s="124"/>
      <c r="X17" s="124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9" t="s">
        <v>97</v>
      </c>
      <c r="AM17" s="11"/>
      <c r="AN17" s="11"/>
    </row>
    <row r="18" spans="1:24" ht="24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24"/>
      <c r="W18" s="124"/>
      <c r="X18" s="124"/>
    </row>
    <row r="19" spans="1:40" ht="17.25" customHeight="1">
      <c r="A19" s="146" t="s">
        <v>52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24" t="s">
        <v>115</v>
      </c>
      <c r="W19" s="124"/>
      <c r="X19" s="124"/>
      <c r="Y19" s="11"/>
      <c r="Z19" s="11"/>
      <c r="AA19" s="11"/>
      <c r="AB19" s="11"/>
      <c r="AC19" s="11"/>
      <c r="AD19" s="11"/>
      <c r="AE19" s="11"/>
      <c r="AF19" s="185" t="s">
        <v>149</v>
      </c>
      <c r="AG19" s="185" t="s">
        <v>41</v>
      </c>
      <c r="AH19" s="185" t="s">
        <v>41</v>
      </c>
      <c r="AI19" s="185" t="s">
        <v>41</v>
      </c>
      <c r="AJ19" s="185" t="s">
        <v>41</v>
      </c>
      <c r="AK19" s="185" t="s">
        <v>41</v>
      </c>
      <c r="AL19" s="19" t="s">
        <v>97</v>
      </c>
      <c r="AM19" s="185" t="s">
        <v>41</v>
      </c>
      <c r="AN19" s="185" t="s">
        <v>41</v>
      </c>
    </row>
    <row r="20" spans="1:40" ht="24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24"/>
      <c r="W20" s="124"/>
      <c r="X20" s="124"/>
      <c r="AF20" s="186"/>
      <c r="AG20" s="186"/>
      <c r="AH20" s="186"/>
      <c r="AI20" s="186"/>
      <c r="AJ20" s="186"/>
      <c r="AK20" s="186"/>
      <c r="AM20" s="186"/>
      <c r="AN20" s="186"/>
    </row>
    <row r="21" spans="1:40" ht="17.25" customHeight="1">
      <c r="A21" s="146" t="s">
        <v>53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24" t="s">
        <v>116</v>
      </c>
      <c r="W21" s="124"/>
      <c r="X21" s="124"/>
      <c r="Y21" s="11"/>
      <c r="Z21" s="11"/>
      <c r="AA21" s="11"/>
      <c r="AB21" s="11"/>
      <c r="AC21" s="11"/>
      <c r="AD21" s="11"/>
      <c r="AE21" s="11"/>
      <c r="AF21" s="185"/>
      <c r="AG21" s="185" t="s">
        <v>145</v>
      </c>
      <c r="AH21" s="185" t="s">
        <v>41</v>
      </c>
      <c r="AI21" s="185" t="s">
        <v>41</v>
      </c>
      <c r="AJ21" s="185" t="s">
        <v>41</v>
      </c>
      <c r="AK21" s="185" t="s">
        <v>41</v>
      </c>
      <c r="AL21" s="19" t="s">
        <v>97</v>
      </c>
      <c r="AM21" s="185" t="s">
        <v>41</v>
      </c>
      <c r="AN21" s="185" t="s">
        <v>41</v>
      </c>
    </row>
    <row r="22" spans="1:24" ht="11.2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24"/>
      <c r="W22" s="124"/>
      <c r="X22" s="124"/>
    </row>
    <row r="23" spans="1:40" ht="17.25" customHeight="1">
      <c r="A23" s="146" t="s">
        <v>54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24" t="s">
        <v>117</v>
      </c>
      <c r="W23" s="124"/>
      <c r="X23" s="124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9" t="s">
        <v>97</v>
      </c>
      <c r="AM23" s="11"/>
      <c r="AN23" s="11"/>
    </row>
    <row r="24" spans="1:24" ht="12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24"/>
      <c r="W24" s="124"/>
      <c r="X24" s="124"/>
    </row>
    <row r="25" spans="1:40" ht="17.25" customHeight="1">
      <c r="A25" s="146" t="s">
        <v>55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24" t="s">
        <v>28</v>
      </c>
      <c r="W25" s="124"/>
      <c r="X25" s="124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9" t="s">
        <v>97</v>
      </c>
      <c r="AM25" s="11"/>
      <c r="AN25" s="11"/>
    </row>
    <row r="26" spans="1:24" ht="12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24"/>
      <c r="W26" s="124"/>
      <c r="X26" s="124"/>
    </row>
    <row r="27" spans="1:40" ht="17.25" customHeight="1">
      <c r="A27" s="146" t="s">
        <v>56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24" t="s">
        <v>118</v>
      </c>
      <c r="W27" s="124"/>
      <c r="X27" s="124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9" t="s">
        <v>97</v>
      </c>
      <c r="AM27" s="11"/>
      <c r="AN27" s="11"/>
    </row>
    <row r="28" spans="1:24" ht="6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24"/>
      <c r="W28" s="124"/>
      <c r="X28" s="124"/>
    </row>
    <row r="29" spans="1:40" ht="9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</row>
    <row r="30" spans="1:40" ht="16.5" customHeight="1">
      <c r="A30" s="147" t="s">
        <v>128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</row>
    <row r="31" spans="1:40" ht="9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</row>
    <row r="32" spans="1:40" ht="17.25" customHeight="1">
      <c r="A32" s="146" t="s">
        <v>57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24" t="s">
        <v>119</v>
      </c>
      <c r="W32" s="124"/>
      <c r="X32" s="124"/>
      <c r="Y32" s="11"/>
      <c r="Z32" s="11"/>
      <c r="AA32" s="11"/>
      <c r="AB32" s="11"/>
      <c r="AC32" s="11"/>
      <c r="AD32" s="11"/>
      <c r="AE32" s="11"/>
      <c r="AF32" s="185" t="s">
        <v>78</v>
      </c>
      <c r="AG32" s="185" t="s">
        <v>78</v>
      </c>
      <c r="AH32" s="185" t="s">
        <v>41</v>
      </c>
      <c r="AI32" s="185" t="s">
        <v>145</v>
      </c>
      <c r="AJ32" s="185" t="s">
        <v>41</v>
      </c>
      <c r="AK32" s="185" t="s">
        <v>41</v>
      </c>
      <c r="AL32" s="33"/>
      <c r="AM32" s="18"/>
      <c r="AN32" s="18"/>
    </row>
    <row r="33" spans="1:24" ht="6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24"/>
      <c r="W33" s="124"/>
      <c r="X33" s="124"/>
    </row>
    <row r="34" spans="1:40" ht="17.25" customHeight="1">
      <c r="A34" s="148" t="s">
        <v>58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24" t="s">
        <v>120</v>
      </c>
      <c r="W34" s="124"/>
      <c r="X34" s="124"/>
      <c r="Y34" s="11"/>
      <c r="Z34" s="11"/>
      <c r="AA34" s="11"/>
      <c r="AB34" s="11"/>
      <c r="AC34" s="11"/>
      <c r="AD34" s="11"/>
      <c r="AE34" s="11"/>
      <c r="AF34" s="185" t="s">
        <v>78</v>
      </c>
      <c r="AG34" s="185" t="s">
        <v>78</v>
      </c>
      <c r="AH34" s="185" t="s">
        <v>147</v>
      </c>
      <c r="AI34" s="185" t="s">
        <v>41</v>
      </c>
      <c r="AJ34" s="185" t="s">
        <v>41</v>
      </c>
      <c r="AK34" s="185" t="s">
        <v>41</v>
      </c>
      <c r="AL34" s="33"/>
      <c r="AM34" s="18"/>
      <c r="AN34" s="18"/>
    </row>
    <row r="35" spans="1:24" ht="6" customHeight="1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24"/>
      <c r="W35" s="124"/>
      <c r="X35" s="124"/>
    </row>
    <row r="36" spans="1:40" ht="17.25" customHeight="1">
      <c r="A36" s="146" t="s">
        <v>59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24" t="s">
        <v>121</v>
      </c>
      <c r="W36" s="124"/>
      <c r="X36" s="124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33"/>
      <c r="AM36" s="18"/>
      <c r="AN36" s="18"/>
    </row>
    <row r="37" spans="1:24" ht="11.2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24"/>
      <c r="W37" s="124"/>
      <c r="X37" s="124"/>
    </row>
    <row r="38" spans="1:24" ht="6" customHeight="1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24"/>
      <c r="W38" s="124"/>
      <c r="X38" s="124"/>
    </row>
    <row r="39" spans="1:40" ht="17.25" customHeight="1">
      <c r="A39" s="146" t="s">
        <v>60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24" t="s">
        <v>122</v>
      </c>
      <c r="W39" s="124"/>
      <c r="X39" s="124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33"/>
      <c r="AM39" s="18"/>
      <c r="AN39" s="18"/>
    </row>
    <row r="40" spans="1:24" ht="11.25" customHeight="1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24"/>
      <c r="W40" s="124"/>
      <c r="X40" s="124"/>
    </row>
    <row r="41" spans="1:40" ht="17.25" customHeight="1">
      <c r="A41" s="146" t="s">
        <v>61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24" t="s">
        <v>123</v>
      </c>
      <c r="W41" s="124"/>
      <c r="X41" s="124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33"/>
      <c r="AM41" s="18"/>
      <c r="AN41" s="18"/>
    </row>
    <row r="42" spans="1:24" ht="12" customHeight="1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24"/>
      <c r="W42" s="124"/>
      <c r="X42" s="124"/>
    </row>
    <row r="43" spans="1:40" ht="17.25" customHeight="1">
      <c r="A43" s="146" t="s">
        <v>62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24" t="s">
        <v>124</v>
      </c>
      <c r="W43" s="124"/>
      <c r="X43" s="124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33"/>
      <c r="AM43" s="18"/>
      <c r="AN43" s="18"/>
    </row>
    <row r="44" spans="1:24" ht="24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24"/>
      <c r="W44" s="124"/>
      <c r="X44" s="124"/>
    </row>
    <row r="45" spans="1:40" ht="17.25" customHeight="1">
      <c r="A45" s="146" t="s">
        <v>63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24" t="s">
        <v>34</v>
      </c>
      <c r="W45" s="124"/>
      <c r="X45" s="124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33"/>
      <c r="AM45" s="18"/>
      <c r="AN45" s="18"/>
    </row>
    <row r="46" spans="1:24" ht="12" customHeight="1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24"/>
      <c r="W46" s="124"/>
      <c r="X46" s="124"/>
    </row>
    <row r="47" spans="1:40" ht="17.25" customHeight="1">
      <c r="A47" s="146" t="s">
        <v>64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24" t="s">
        <v>35</v>
      </c>
      <c r="W47" s="124"/>
      <c r="X47" s="124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33"/>
      <c r="AM47" s="18"/>
      <c r="AN47" s="18"/>
    </row>
    <row r="48" spans="1:24" ht="12" customHeight="1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24"/>
      <c r="W48" s="124"/>
      <c r="X48" s="124"/>
    </row>
    <row r="49" spans="1:40" ht="17.25" customHeight="1">
      <c r="A49" s="146" t="s">
        <v>65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24" t="s">
        <v>36</v>
      </c>
      <c r="W49" s="124"/>
      <c r="X49" s="124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33"/>
      <c r="AM49" s="18"/>
      <c r="AN49" s="18"/>
    </row>
    <row r="50" spans="1:24" ht="12" customHeight="1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24"/>
      <c r="W50" s="124"/>
      <c r="X50" s="124"/>
    </row>
    <row r="51" spans="1:40" ht="17.25" customHeight="1">
      <c r="A51" s="146" t="s">
        <v>66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24" t="s">
        <v>37</v>
      </c>
      <c r="W51" s="124"/>
      <c r="X51" s="124"/>
      <c r="Y51" s="11"/>
      <c r="Z51" s="11"/>
      <c r="AA51" s="11"/>
      <c r="AB51" s="11"/>
      <c r="AC51" s="11"/>
      <c r="AD51" s="11"/>
      <c r="AE51" s="11"/>
      <c r="AF51" s="185"/>
      <c r="AG51" s="185"/>
      <c r="AH51" s="185" t="s">
        <v>148</v>
      </c>
      <c r="AI51" s="185" t="s">
        <v>145</v>
      </c>
      <c r="AJ51" s="185" t="s">
        <v>41</v>
      </c>
      <c r="AK51" s="185" t="s">
        <v>41</v>
      </c>
      <c r="AL51" s="33"/>
      <c r="AM51" s="18"/>
      <c r="AN51" s="18"/>
    </row>
    <row r="52" spans="1:24" ht="12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24"/>
      <c r="W52" s="124"/>
      <c r="X52" s="124"/>
    </row>
    <row r="53" spans="1:40" ht="17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40"/>
      <c r="W53" s="40"/>
      <c r="X53" s="40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59"/>
      <c r="AM53" s="18"/>
      <c r="AN53" s="18"/>
    </row>
    <row r="54" spans="1:39" ht="12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40"/>
      <c r="W54" s="40"/>
      <c r="X54" s="40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40" ht="16.5" customHeight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</row>
    <row r="56" spans="1:40" ht="16.5" customHeight="1">
      <c r="A56" s="133" t="s">
        <v>109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</row>
    <row r="57" spans="1:40" ht="16.5" customHeight="1">
      <c r="A57" s="130"/>
      <c r="B57" s="130"/>
      <c r="C57" s="130"/>
      <c r="D57" s="130"/>
      <c r="E57" s="130"/>
      <c r="F57" s="130"/>
      <c r="G57" s="130"/>
      <c r="H57" s="130"/>
      <c r="I57" s="130"/>
      <c r="J57" s="182" t="s">
        <v>173</v>
      </c>
      <c r="K57" s="182"/>
      <c r="L57" s="182"/>
      <c r="M57" s="182"/>
      <c r="N57" s="182"/>
      <c r="O57" s="182"/>
      <c r="P57" s="182"/>
      <c r="Q57" s="90" t="s">
        <v>110</v>
      </c>
      <c r="R57" s="90"/>
      <c r="S57" s="90"/>
      <c r="T57" s="90"/>
      <c r="U57" s="90"/>
      <c r="V57" s="182" t="s">
        <v>172</v>
      </c>
      <c r="W57" s="182"/>
      <c r="X57" s="182"/>
      <c r="Y57" s="182"/>
      <c r="Z57" s="182"/>
      <c r="AA57" s="182"/>
      <c r="AB57" s="182"/>
      <c r="AC57" s="90" t="s">
        <v>111</v>
      </c>
      <c r="AD57" s="90"/>
      <c r="AE57" s="90"/>
      <c r="AF57" s="130"/>
      <c r="AG57" s="130"/>
      <c r="AH57" s="130"/>
      <c r="AI57" s="130"/>
      <c r="AJ57" s="130"/>
      <c r="AK57" s="130"/>
      <c r="AL57" s="130"/>
      <c r="AM57" s="130"/>
      <c r="AN57" s="130"/>
    </row>
    <row r="58" spans="2:40" ht="2.25" customHeight="1"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</row>
    <row r="59" ht="2.25" customHeight="1"/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spans="1:40" ht="14.25" customHeight="1">
      <c r="A66" s="10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0"/>
    </row>
    <row r="67" ht="2.25" customHeight="1"/>
  </sheetData>
  <sheetProtection/>
  <mergeCells count="107">
    <mergeCell ref="A39:U40"/>
    <mergeCell ref="A9:AF9"/>
    <mergeCell ref="V14:X14"/>
    <mergeCell ref="A12:L12"/>
    <mergeCell ref="M12:P12"/>
    <mergeCell ref="Q12:R12"/>
    <mergeCell ref="T11:AN13"/>
    <mergeCell ref="A23:U24"/>
    <mergeCell ref="A27:U28"/>
    <mergeCell ref="A32:U33"/>
    <mergeCell ref="A31:AN31"/>
    <mergeCell ref="V33:X33"/>
    <mergeCell ref="A15:U16"/>
    <mergeCell ref="V15:X15"/>
    <mergeCell ref="V16:X16"/>
    <mergeCell ref="V24:X24"/>
    <mergeCell ref="V32:X32"/>
    <mergeCell ref="V51:X51"/>
    <mergeCell ref="V52:X52"/>
    <mergeCell ref="A49:U50"/>
    <mergeCell ref="V49:X49"/>
    <mergeCell ref="A47:U48"/>
    <mergeCell ref="V40:X40"/>
    <mergeCell ref="A41:U42"/>
    <mergeCell ref="V42:X42"/>
    <mergeCell ref="V43:X43"/>
    <mergeCell ref="V41:X41"/>
    <mergeCell ref="AA2:AN2"/>
    <mergeCell ref="J1:L2"/>
    <mergeCell ref="S1:S2"/>
    <mergeCell ref="T1:T2"/>
    <mergeCell ref="V50:X50"/>
    <mergeCell ref="A55:AN55"/>
    <mergeCell ref="V44:X44"/>
    <mergeCell ref="V45:X45"/>
    <mergeCell ref="A51:U52"/>
    <mergeCell ref="V48:X48"/>
    <mergeCell ref="M1:M2"/>
    <mergeCell ref="N1:N2"/>
    <mergeCell ref="O1:O2"/>
    <mergeCell ref="P1:P2"/>
    <mergeCell ref="U4:W4"/>
    <mergeCell ref="B66:AM66"/>
    <mergeCell ref="Q1:Q2"/>
    <mergeCell ref="B7:D7"/>
    <mergeCell ref="V1:V2"/>
    <mergeCell ref="AA1:AN1"/>
    <mergeCell ref="J5:L5"/>
    <mergeCell ref="AH7:AI7"/>
    <mergeCell ref="R1:R2"/>
    <mergeCell ref="W1:W2"/>
    <mergeCell ref="X1:X2"/>
    <mergeCell ref="E7:AF7"/>
    <mergeCell ref="AA3:AN3"/>
    <mergeCell ref="B1:H6"/>
    <mergeCell ref="U1:U2"/>
    <mergeCell ref="J3:L3"/>
    <mergeCell ref="A10:AN10"/>
    <mergeCell ref="J4:L4"/>
    <mergeCell ref="A8:AN8"/>
    <mergeCell ref="AM7:AN7"/>
    <mergeCell ref="AK7:AL7"/>
    <mergeCell ref="AA4:AN4"/>
    <mergeCell ref="V6:Z6"/>
    <mergeCell ref="J6:L6"/>
    <mergeCell ref="AA5:AN5"/>
    <mergeCell ref="AA6:AN6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A45:U46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AC57:AE57"/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A21:U22"/>
    <mergeCell ref="V36:X36"/>
    <mergeCell ref="V34:X34"/>
    <mergeCell ref="V39:X39"/>
    <mergeCell ref="A35:U35"/>
    <mergeCell ref="A36:U37"/>
    <mergeCell ref="V35:X35"/>
    <mergeCell ref="V37:X37"/>
    <mergeCell ref="A34:U34"/>
    <mergeCell ref="A38:U38"/>
    <mergeCell ref="V38:X3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showGridLines="0" zoomScalePageLayoutView="0" workbookViewId="0" topLeftCell="A1">
      <selection activeCell="BF20" sqref="BF20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1"/>
      <c r="C1" s="111"/>
      <c r="D1" s="111"/>
      <c r="E1" s="111"/>
      <c r="F1" s="111"/>
      <c r="G1" s="111"/>
      <c r="H1" s="111"/>
      <c r="I1" s="1"/>
      <c r="J1" s="78" t="s">
        <v>76</v>
      </c>
      <c r="K1" s="78"/>
      <c r="L1" s="75"/>
      <c r="M1" s="183" t="str">
        <f>IF(Титул!Y1="","",Титул!Y1)</f>
        <v>5</v>
      </c>
      <c r="N1" s="183" t="str">
        <f>IF(Титул!AA1="","",Титул!AA1)</f>
        <v>4</v>
      </c>
      <c r="O1" s="183" t="str">
        <f>IF(Титул!AC1="","",Титул!AC1)</f>
        <v>0</v>
      </c>
      <c r="P1" s="183" t="str">
        <f>IF(Титул!AE1="","",Титул!AE1)</f>
        <v>7</v>
      </c>
      <c r="Q1" s="183" t="str">
        <f>IF(Титул!AG1="","",Титул!AG1)</f>
        <v>6</v>
      </c>
      <c r="R1" s="183" t="str">
        <f>IF(Титул!AI1="","",Титул!AI1)</f>
        <v>4</v>
      </c>
      <c r="S1" s="183" t="str">
        <f>IF(Титул!AK1="","",Титул!AK1)</f>
        <v>3</v>
      </c>
      <c r="T1" s="183" t="str">
        <f>IF(Титул!AM1="","",Титул!AM1)</f>
        <v>2</v>
      </c>
      <c r="U1" s="183" t="str">
        <f>IF(Титул!AO1="","",Титул!AO1)</f>
        <v>1</v>
      </c>
      <c r="V1" s="183" t="str">
        <f>IF(Титул!AQ1="","",Титул!AQ1)</f>
        <v>1</v>
      </c>
      <c r="W1" s="183" t="str">
        <f>IF(Титул!AS1="","",Титул!AS1)</f>
        <v>0</v>
      </c>
      <c r="X1" s="183" t="str">
        <f>IF(Титул!AU1="","",Титул!AU1)</f>
        <v>1</v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78"/>
      <c r="K2" s="78"/>
      <c r="L2" s="75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78" t="s">
        <v>77</v>
      </c>
      <c r="V4" s="78"/>
      <c r="W4" s="75"/>
      <c r="X4" s="185" t="s">
        <v>41</v>
      </c>
      <c r="Y4" s="185" t="s">
        <v>41</v>
      </c>
      <c r="Z4" s="185" t="s">
        <v>146</v>
      </c>
      <c r="AA4" s="134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2:40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2"/>
      <c r="N6" s="12"/>
      <c r="O6" s="12"/>
      <c r="P6" s="12"/>
      <c r="Q6" s="12"/>
      <c r="R6" s="12"/>
      <c r="S6" s="12"/>
      <c r="T6" s="12"/>
      <c r="U6" s="12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>
      <c r="A7" s="13"/>
      <c r="B7" s="130" t="s">
        <v>83</v>
      </c>
      <c r="C7" s="130"/>
      <c r="D7" s="130"/>
      <c r="E7" s="182" t="s">
        <v>173</v>
      </c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3" t="s">
        <v>102</v>
      </c>
      <c r="AH7" s="182" t="s">
        <v>171</v>
      </c>
      <c r="AI7" s="182"/>
      <c r="AJ7" s="3" t="s">
        <v>103</v>
      </c>
      <c r="AK7" s="182" t="s">
        <v>102</v>
      </c>
      <c r="AL7" s="182"/>
      <c r="AM7" s="143"/>
      <c r="AN7" s="143"/>
    </row>
    <row r="8" spans="1:40" ht="17.25" customHeight="1">
      <c r="A8" s="140" t="s">
        <v>75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</row>
    <row r="9" spans="1:40" ht="17.25" customHeight="1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</row>
    <row r="10" spans="1:40" ht="17.25" customHeight="1">
      <c r="A10" s="117" t="s">
        <v>67</v>
      </c>
      <c r="B10" s="117"/>
      <c r="C10" s="117"/>
      <c r="D10" s="117"/>
      <c r="E10" s="117"/>
      <c r="F10" s="117"/>
      <c r="G10" s="117"/>
      <c r="H10" s="117"/>
      <c r="I10" s="185" t="s">
        <v>78</v>
      </c>
      <c r="J10" s="185" t="s">
        <v>82</v>
      </c>
      <c r="K10" s="60" t="s">
        <v>33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78" t="s">
        <v>68</v>
      </c>
      <c r="AF10" s="78"/>
      <c r="AG10" s="78"/>
      <c r="AH10" s="78"/>
      <c r="AI10" s="78"/>
      <c r="AJ10" s="78"/>
      <c r="AK10" s="78"/>
      <c r="AL10" s="75"/>
      <c r="AM10" s="185" t="s">
        <v>41</v>
      </c>
      <c r="AN10" s="185" t="s">
        <v>147</v>
      </c>
    </row>
    <row r="11" spans="2:40" ht="6" customHeight="1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</row>
    <row r="12" spans="1:38" s="13" customFormat="1" ht="17.25" customHeight="1">
      <c r="A12" s="102" t="s">
        <v>69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O12" s="3"/>
      <c r="P12" s="98" t="s">
        <v>70</v>
      </c>
      <c r="Q12" s="98"/>
      <c r="R12" s="98"/>
      <c r="S12" s="98"/>
      <c r="T12" s="98"/>
      <c r="U12" s="98"/>
      <c r="V12" s="98"/>
      <c r="W12" s="98"/>
      <c r="X12" s="98"/>
      <c r="AA12" s="3"/>
      <c r="AB12" s="98" t="s">
        <v>71</v>
      </c>
      <c r="AC12" s="98"/>
      <c r="AD12" s="98"/>
      <c r="AE12" s="98"/>
      <c r="AF12" s="98"/>
      <c r="AG12" s="98"/>
      <c r="AH12" s="98"/>
      <c r="AI12" s="98"/>
      <c r="AJ12" s="98"/>
      <c r="AK12" s="98"/>
      <c r="AL12" s="98"/>
    </row>
    <row r="13" spans="1:38" ht="17.25" customHeight="1">
      <c r="A13" s="185" t="s">
        <v>145</v>
      </c>
      <c r="B13" s="185" t="s">
        <v>146</v>
      </c>
      <c r="C13" s="185" t="s">
        <v>41</v>
      </c>
      <c r="D13" s="185" t="s">
        <v>148</v>
      </c>
      <c r="E13" s="185" t="s">
        <v>145</v>
      </c>
      <c r="F13" s="185" t="s">
        <v>146</v>
      </c>
      <c r="G13" s="185" t="s">
        <v>147</v>
      </c>
      <c r="H13" s="185" t="s">
        <v>148</v>
      </c>
      <c r="I13" s="185" t="s">
        <v>147</v>
      </c>
      <c r="J13" s="185" t="s">
        <v>148</v>
      </c>
      <c r="K13" s="185"/>
      <c r="L13" s="11"/>
      <c r="N13" s="5"/>
      <c r="O13" s="6"/>
      <c r="P13" s="185" t="s">
        <v>145</v>
      </c>
      <c r="Q13" s="185" t="s">
        <v>146</v>
      </c>
      <c r="R13" s="185" t="s">
        <v>41</v>
      </c>
      <c r="S13" s="185" t="s">
        <v>78</v>
      </c>
      <c r="T13" s="185" t="s">
        <v>41</v>
      </c>
      <c r="U13" s="185" t="s">
        <v>78</v>
      </c>
      <c r="V13" s="185" t="s">
        <v>41</v>
      </c>
      <c r="W13" s="185" t="s">
        <v>41</v>
      </c>
      <c r="X13" s="185" t="s">
        <v>78</v>
      </c>
      <c r="Z13" s="5"/>
      <c r="AA13" s="6"/>
      <c r="AB13" s="185" t="s">
        <v>145</v>
      </c>
      <c r="AC13" s="185" t="s">
        <v>41</v>
      </c>
      <c r="AD13" s="185" t="s">
        <v>147</v>
      </c>
      <c r="AE13" s="185" t="s">
        <v>41</v>
      </c>
      <c r="AF13" s="185" t="s">
        <v>78</v>
      </c>
      <c r="AG13" s="185" t="s">
        <v>41</v>
      </c>
      <c r="AH13" s="185" t="s">
        <v>41</v>
      </c>
      <c r="AI13" s="185" t="s">
        <v>41</v>
      </c>
      <c r="AJ13" s="185" t="s">
        <v>41</v>
      </c>
      <c r="AK13" s="185" t="s">
        <v>41</v>
      </c>
      <c r="AL13" s="185" t="s">
        <v>78</v>
      </c>
    </row>
    <row r="14" spans="3:40" s="13" customFormat="1" ht="6" customHeight="1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s="13" customFormat="1" ht="17.25" customHeight="1">
      <c r="A15" s="78" t="s">
        <v>72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</row>
    <row r="16" spans="1:40" s="13" customFormat="1" ht="17.25" customHeight="1">
      <c r="A16" s="185" t="s">
        <v>154</v>
      </c>
      <c r="B16" s="185" t="s">
        <v>154</v>
      </c>
      <c r="C16" s="185" t="s">
        <v>154</v>
      </c>
      <c r="D16" s="185"/>
      <c r="E16" s="185" t="s">
        <v>174</v>
      </c>
      <c r="F16" s="185" t="s">
        <v>154</v>
      </c>
      <c r="G16" s="185" t="s">
        <v>153</v>
      </c>
      <c r="H16" s="185" t="s">
        <v>156</v>
      </c>
      <c r="I16" s="185" t="s">
        <v>154</v>
      </c>
      <c r="J16" s="185" t="s">
        <v>158</v>
      </c>
      <c r="K16" s="185" t="s">
        <v>174</v>
      </c>
      <c r="L16" s="185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3:40" s="13" customFormat="1" ht="6" customHeight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s="13" customFormat="1" ht="17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3:40" s="13" customFormat="1" ht="6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s="13" customFormat="1" ht="17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3:40" s="13" customFormat="1" ht="6" customHeight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s="13" customFormat="1" ht="17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3:40" s="13" customFormat="1" ht="6" customHeight="1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38" s="13" customFormat="1" ht="17.25" customHeight="1">
      <c r="A24" s="74" t="s">
        <v>73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9"/>
      <c r="U24" s="6"/>
      <c r="V24" s="98" t="s">
        <v>74</v>
      </c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K24" s="9"/>
      <c r="AL24" s="9"/>
    </row>
    <row r="25" spans="1:40" ht="17.25" customHeight="1">
      <c r="A25" s="11"/>
      <c r="B25" s="11"/>
      <c r="C25" s="11"/>
      <c r="D25" s="11"/>
      <c r="E25" s="11"/>
      <c r="F25" s="11"/>
      <c r="G25" s="11"/>
      <c r="H25" s="185" t="s">
        <v>149</v>
      </c>
      <c r="I25" s="185" t="s">
        <v>41</v>
      </c>
      <c r="J25" s="185" t="s">
        <v>41</v>
      </c>
      <c r="K25" s="185" t="s">
        <v>41</v>
      </c>
      <c r="L25" s="185" t="s">
        <v>41</v>
      </c>
      <c r="M25" s="185" t="s">
        <v>41</v>
      </c>
      <c r="N25" s="61" t="s">
        <v>97</v>
      </c>
      <c r="O25" s="185" t="s">
        <v>41</v>
      </c>
      <c r="P25" s="185" t="s">
        <v>41</v>
      </c>
      <c r="U25" s="3"/>
      <c r="V25" s="11"/>
      <c r="W25" s="11"/>
      <c r="X25" s="11"/>
      <c r="Y25" s="11"/>
      <c r="Z25" s="11"/>
      <c r="AA25" s="11"/>
      <c r="AB25" s="11"/>
      <c r="AC25" s="185" t="s">
        <v>78</v>
      </c>
      <c r="AD25" s="185" t="s">
        <v>78</v>
      </c>
      <c r="AE25" s="185" t="s">
        <v>147</v>
      </c>
      <c r="AF25" s="185" t="s">
        <v>41</v>
      </c>
      <c r="AG25" s="185" t="s">
        <v>41</v>
      </c>
      <c r="AH25" s="185" t="s">
        <v>41</v>
      </c>
      <c r="AK25" s="18"/>
      <c r="AL25" s="62"/>
      <c r="AM25" s="18"/>
      <c r="AN25" s="18"/>
    </row>
    <row r="26" spans="1:40" ht="10.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</row>
    <row r="27" spans="1:40" ht="10.5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7.25" customHeight="1">
      <c r="A28" s="117" t="s">
        <v>67</v>
      </c>
      <c r="B28" s="117"/>
      <c r="C28" s="117"/>
      <c r="D28" s="117"/>
      <c r="E28" s="117"/>
      <c r="F28" s="117"/>
      <c r="G28" s="117"/>
      <c r="H28" s="117"/>
      <c r="I28" s="22"/>
      <c r="J28" s="22"/>
      <c r="K28" s="60" t="s">
        <v>33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78" t="s">
        <v>68</v>
      </c>
      <c r="AF28" s="78"/>
      <c r="AG28" s="78"/>
      <c r="AH28" s="78"/>
      <c r="AI28" s="78"/>
      <c r="AJ28" s="78"/>
      <c r="AK28" s="78"/>
      <c r="AL28" s="75"/>
      <c r="AM28" s="22"/>
      <c r="AN28" s="22"/>
    </row>
    <row r="29" spans="2:40" ht="6" customHeight="1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</row>
    <row r="30" spans="1:38" s="13" customFormat="1" ht="17.25" customHeight="1">
      <c r="A30" s="102" t="s">
        <v>69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O30" s="3"/>
      <c r="P30" s="98" t="s">
        <v>70</v>
      </c>
      <c r="Q30" s="98"/>
      <c r="R30" s="98"/>
      <c r="S30" s="98"/>
      <c r="T30" s="98"/>
      <c r="U30" s="98"/>
      <c r="V30" s="98"/>
      <c r="W30" s="98"/>
      <c r="X30" s="98"/>
      <c r="AA30" s="3"/>
      <c r="AB30" s="98" t="s">
        <v>71</v>
      </c>
      <c r="AC30" s="98"/>
      <c r="AD30" s="98"/>
      <c r="AE30" s="98"/>
      <c r="AF30" s="98"/>
      <c r="AG30" s="98"/>
      <c r="AH30" s="98"/>
      <c r="AI30" s="98"/>
      <c r="AJ30" s="98"/>
      <c r="AK30" s="98"/>
      <c r="AL30" s="98"/>
    </row>
    <row r="31" spans="1:38" ht="17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N31" s="5"/>
      <c r="O31" s="6"/>
      <c r="P31" s="11"/>
      <c r="Q31" s="11"/>
      <c r="R31" s="11"/>
      <c r="S31" s="11"/>
      <c r="T31" s="11"/>
      <c r="U31" s="11"/>
      <c r="V31" s="11"/>
      <c r="W31" s="11"/>
      <c r="X31" s="11"/>
      <c r="Z31" s="5"/>
      <c r="AA31" s="6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3:40" s="13" customFormat="1" ht="6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s="13" customFormat="1" ht="17.25" customHeight="1">
      <c r="A33" s="78" t="s">
        <v>72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</row>
    <row r="34" spans="1:40" s="13" customFormat="1" ht="17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3:40" s="13" customFormat="1" ht="6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s="13" customFormat="1" ht="17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3:40" s="13" customFormat="1" ht="6" customHeight="1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s="13" customFormat="1" ht="17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3:40" s="13" customFormat="1" ht="6" customHeight="1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s="13" customFormat="1" ht="17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3:40" s="13" customFormat="1" ht="6" customHeight="1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38" s="13" customFormat="1" ht="17.25" customHeight="1">
      <c r="A42" s="74" t="s">
        <v>73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9"/>
      <c r="U42" s="6"/>
      <c r="V42" s="98" t="s">
        <v>74</v>
      </c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K42" s="9"/>
      <c r="AL42" s="9"/>
    </row>
    <row r="43" spans="1:40" ht="17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61" t="s">
        <v>97</v>
      </c>
      <c r="O43" s="11"/>
      <c r="P43" s="11"/>
      <c r="U43" s="3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K43" s="18"/>
      <c r="AL43" s="62"/>
      <c r="AM43" s="18"/>
      <c r="AN43" s="18"/>
    </row>
    <row r="44" spans="1:40" ht="10.5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</row>
    <row r="45" spans="1:40" ht="10.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</row>
    <row r="46" spans="1:40" ht="17.25" customHeight="1">
      <c r="A46" s="117" t="s">
        <v>67</v>
      </c>
      <c r="B46" s="117"/>
      <c r="C46" s="117"/>
      <c r="D46" s="117"/>
      <c r="E46" s="117"/>
      <c r="F46" s="117"/>
      <c r="G46" s="117"/>
      <c r="H46" s="117"/>
      <c r="I46" s="22"/>
      <c r="J46" s="22"/>
      <c r="K46" s="60" t="s">
        <v>33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78" t="s">
        <v>68</v>
      </c>
      <c r="AF46" s="78"/>
      <c r="AG46" s="78"/>
      <c r="AH46" s="78"/>
      <c r="AI46" s="78"/>
      <c r="AJ46" s="78"/>
      <c r="AK46" s="78"/>
      <c r="AL46" s="75"/>
      <c r="AM46" s="22"/>
      <c r="AN46" s="22"/>
    </row>
    <row r="47" spans="2:40" ht="6" customHeight="1"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</row>
    <row r="48" spans="1:38" s="13" customFormat="1" ht="17.25" customHeight="1">
      <c r="A48" s="102" t="s">
        <v>69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O48" s="3"/>
      <c r="P48" s="98" t="s">
        <v>70</v>
      </c>
      <c r="Q48" s="98"/>
      <c r="R48" s="98"/>
      <c r="S48" s="98"/>
      <c r="T48" s="98"/>
      <c r="U48" s="98"/>
      <c r="V48" s="98"/>
      <c r="W48" s="98"/>
      <c r="X48" s="98"/>
      <c r="AA48" s="3"/>
      <c r="AB48" s="98" t="s">
        <v>71</v>
      </c>
      <c r="AC48" s="98"/>
      <c r="AD48" s="98"/>
      <c r="AE48" s="98"/>
      <c r="AF48" s="98"/>
      <c r="AG48" s="98"/>
      <c r="AH48" s="98"/>
      <c r="AI48" s="98"/>
      <c r="AJ48" s="98"/>
      <c r="AK48" s="98"/>
      <c r="AL48" s="98"/>
    </row>
    <row r="49" spans="1:38" ht="17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N49" s="5"/>
      <c r="O49" s="6"/>
      <c r="P49" s="11"/>
      <c r="Q49" s="11"/>
      <c r="R49" s="11"/>
      <c r="S49" s="11"/>
      <c r="T49" s="11"/>
      <c r="U49" s="11"/>
      <c r="V49" s="11"/>
      <c r="W49" s="11"/>
      <c r="X49" s="11"/>
      <c r="Z49" s="5"/>
      <c r="AA49" s="6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3:40" s="13" customFormat="1" ht="6" customHeight="1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:40" s="13" customFormat="1" ht="17.25" customHeight="1">
      <c r="A51" s="78" t="s">
        <v>72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</row>
    <row r="52" spans="1:40" s="13" customFormat="1" ht="17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3:40" s="13" customFormat="1" ht="6" customHeight="1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:40" s="13" customFormat="1" ht="17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3:40" s="13" customFormat="1" ht="6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:40" s="13" customFormat="1" ht="17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3:41" s="13" customFormat="1" ht="6" customHeight="1">
      <c r="C57" s="7"/>
      <c r="D57" s="7"/>
      <c r="E57" s="7"/>
      <c r="F57" s="7"/>
      <c r="G57" s="7"/>
      <c r="H57" s="181" t="s">
        <v>170</v>
      </c>
      <c r="I57" s="181"/>
      <c r="J57" s="181"/>
      <c r="K57" s="181"/>
      <c r="L57" s="181"/>
      <c r="M57" s="181"/>
      <c r="N57" s="181"/>
      <c r="O57" s="181"/>
      <c r="P57" s="181"/>
      <c r="Q57" s="181"/>
      <c r="R57" s="7"/>
      <c r="S57" s="7"/>
      <c r="T57" s="7"/>
      <c r="U57" s="7"/>
      <c r="V57" s="7"/>
      <c r="W57" s="7"/>
      <c r="X57" s="7"/>
      <c r="Y57" s="7"/>
      <c r="Z57" s="7"/>
      <c r="AA57" s="7"/>
      <c r="AB57" s="179" t="s">
        <v>41</v>
      </c>
      <c r="AC57" s="180"/>
      <c r="AD57" s="179" t="s">
        <v>146</v>
      </c>
      <c r="AE57" s="180"/>
      <c r="AF57" s="7"/>
      <c r="AG57" s="7"/>
      <c r="AH57" s="179" t="s">
        <v>101</v>
      </c>
      <c r="AI57" s="180"/>
      <c r="AJ57" s="179" t="s">
        <v>41</v>
      </c>
      <c r="AK57" s="180"/>
      <c r="AL57" s="179" t="s">
        <v>101</v>
      </c>
      <c r="AM57" s="180"/>
      <c r="AN57" s="179" t="s">
        <v>41</v>
      </c>
      <c r="AO57" s="180"/>
    </row>
    <row r="58" spans="1:40" s="13" customFormat="1" ht="17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3:40" s="13" customFormat="1" ht="6" customHeight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:38" s="13" customFormat="1" ht="17.25" customHeight="1">
      <c r="A60" s="74" t="s">
        <v>73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9"/>
      <c r="U60" s="6"/>
      <c r="V60" s="98" t="s">
        <v>74</v>
      </c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K60" s="9"/>
      <c r="AL60" s="9"/>
    </row>
    <row r="61" spans="1:40" ht="17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61" t="s">
        <v>97</v>
      </c>
      <c r="O61" s="11"/>
      <c r="P61" s="11"/>
      <c r="U61" s="3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K61" s="18"/>
      <c r="AL61" s="62"/>
      <c r="AM61" s="18"/>
      <c r="AN61" s="18"/>
    </row>
    <row r="62" spans="1:40" ht="10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</row>
    <row r="63" spans="1:40" ht="16.5" customHeight="1">
      <c r="A63" s="133" t="s">
        <v>109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</row>
    <row r="64" spans="1:40" ht="16.5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38"/>
      <c r="K64" s="138"/>
      <c r="L64" s="138"/>
      <c r="M64" s="138"/>
      <c r="N64" s="138"/>
      <c r="O64" s="138"/>
      <c r="P64" s="138"/>
      <c r="Q64" s="90" t="s">
        <v>110</v>
      </c>
      <c r="R64" s="90"/>
      <c r="S64" s="90"/>
      <c r="T64" s="90"/>
      <c r="U64" s="90"/>
      <c r="V64" s="138"/>
      <c r="W64" s="138"/>
      <c r="X64" s="138"/>
      <c r="Y64" s="138"/>
      <c r="Z64" s="138"/>
      <c r="AA64" s="138"/>
      <c r="AB64" s="138"/>
      <c r="AC64" s="90" t="s">
        <v>111</v>
      </c>
      <c r="AD64" s="90"/>
      <c r="AE64" s="90"/>
      <c r="AF64" s="130"/>
      <c r="AG64" s="130"/>
      <c r="AH64" s="130"/>
      <c r="AI64" s="130"/>
      <c r="AJ64" s="130"/>
      <c r="AK64" s="130"/>
      <c r="AL64" s="130"/>
      <c r="AM64" s="130"/>
      <c r="AN64" s="130"/>
    </row>
    <row r="65" spans="2:40" ht="2.25" customHeight="1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</row>
    <row r="66" ht="2.25" customHeight="1"/>
    <row r="67" ht="2.25" customHeight="1"/>
    <row r="68" spans="1:40" ht="14.25" customHeight="1">
      <c r="A68" s="10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0"/>
    </row>
    <row r="69" ht="1.5" customHeight="1"/>
  </sheetData>
  <sheetProtection/>
  <mergeCells count="81">
    <mergeCell ref="AL57:AM57"/>
    <mergeCell ref="AN57:AO57"/>
    <mergeCell ref="H57:Q57"/>
    <mergeCell ref="A60:P60"/>
    <mergeCell ref="V60:AH60"/>
    <mergeCell ref="A45:AN45"/>
    <mergeCell ref="A46:H46"/>
    <mergeCell ref="AE46:AL46"/>
    <mergeCell ref="B47:AN47"/>
    <mergeCell ref="AB57:AC57"/>
    <mergeCell ref="AD57:AE57"/>
    <mergeCell ref="AH57:AI57"/>
    <mergeCell ref="AJ57:AK57"/>
    <mergeCell ref="A27:AN27"/>
    <mergeCell ref="A15:AN15"/>
    <mergeCell ref="A24:P24"/>
    <mergeCell ref="V24:AH24"/>
    <mergeCell ref="A48:M48"/>
    <mergeCell ref="P48:X48"/>
    <mergeCell ref="AB48:AL48"/>
    <mergeCell ref="A44:AN44"/>
    <mergeCell ref="A28:H28"/>
    <mergeCell ref="AE28:AL28"/>
    <mergeCell ref="B29:AN29"/>
    <mergeCell ref="A30:M30"/>
    <mergeCell ref="P30:X30"/>
    <mergeCell ref="AB30:AL30"/>
    <mergeCell ref="AC64:AE64"/>
    <mergeCell ref="AF64:AN64"/>
    <mergeCell ref="A33:AN33"/>
    <mergeCell ref="A42:P42"/>
    <mergeCell ref="V42:AH42"/>
    <mergeCell ref="J64:P64"/>
    <mergeCell ref="Q64:S64"/>
    <mergeCell ref="T64:U64"/>
    <mergeCell ref="V64:AB64"/>
    <mergeCell ref="A62:AN62"/>
    <mergeCell ref="N1:N2"/>
    <mergeCell ref="B68:AM68"/>
    <mergeCell ref="B7:D7"/>
    <mergeCell ref="A26:AN26"/>
    <mergeCell ref="A51:AN51"/>
    <mergeCell ref="B65:AN65"/>
    <mergeCell ref="AA2:AN2"/>
    <mergeCell ref="R1:R2"/>
    <mergeCell ref="A63:AN63"/>
    <mergeCell ref="A64:I64"/>
    <mergeCell ref="B1:H6"/>
    <mergeCell ref="J1:L2"/>
    <mergeCell ref="M1:M2"/>
    <mergeCell ref="A10:H10"/>
    <mergeCell ref="AE10:AL10"/>
    <mergeCell ref="A12:M12"/>
    <mergeCell ref="W1:W2"/>
    <mergeCell ref="X1:X2"/>
    <mergeCell ref="AH7:AI7"/>
    <mergeCell ref="AK7:AL7"/>
    <mergeCell ref="O1:O2"/>
    <mergeCell ref="U1:U2"/>
    <mergeCell ref="Q1:Q2"/>
    <mergeCell ref="S1:S2"/>
    <mergeCell ref="T1:T2"/>
    <mergeCell ref="AA1:AN1"/>
    <mergeCell ref="AA3:AN3"/>
    <mergeCell ref="AA4:AN4"/>
    <mergeCell ref="P1:P2"/>
    <mergeCell ref="AA5:AN5"/>
    <mergeCell ref="AA6:AN6"/>
    <mergeCell ref="E7:AF7"/>
    <mergeCell ref="V1:V2"/>
    <mergeCell ref="J3:L3"/>
    <mergeCell ref="V6:Z6"/>
    <mergeCell ref="J6:L6"/>
    <mergeCell ref="AB12:AL12"/>
    <mergeCell ref="B11:AN11"/>
    <mergeCell ref="AM7:AN7"/>
    <mergeCell ref="A8:AN9"/>
    <mergeCell ref="J4:L4"/>
    <mergeCell ref="U4:W4"/>
    <mergeCell ref="J5:L5"/>
    <mergeCell ref="P12:X1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6"/>
  <sheetViews>
    <sheetView showGridLines="0" zoomScalePageLayoutView="0" workbookViewId="0" topLeftCell="A31">
      <selection activeCell="AZ50" sqref="AZ50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1"/>
      <c r="C1" s="111"/>
      <c r="D1" s="111"/>
      <c r="E1" s="111"/>
      <c r="F1" s="111"/>
      <c r="G1" s="111"/>
      <c r="H1" s="111"/>
      <c r="I1" s="1"/>
      <c r="J1" s="78" t="s">
        <v>76</v>
      </c>
      <c r="K1" s="78"/>
      <c r="L1" s="75"/>
      <c r="M1" s="183" t="str">
        <f>IF(Титул!Y1="","",Титул!Y1)</f>
        <v>5</v>
      </c>
      <c r="N1" s="183" t="str">
        <f>IF(Титул!AA1="","",Титул!AA1)</f>
        <v>4</v>
      </c>
      <c r="O1" s="183" t="str">
        <f>IF(Титул!AC1="","",Титул!AC1)</f>
        <v>0</v>
      </c>
      <c r="P1" s="183" t="str">
        <f>IF(Титул!AE1="","",Титул!AE1)</f>
        <v>7</v>
      </c>
      <c r="Q1" s="183" t="str">
        <f>IF(Титул!AG1="","",Титул!AG1)</f>
        <v>6</v>
      </c>
      <c r="R1" s="183" t="str">
        <f>IF(Титул!AI1="","",Титул!AI1)</f>
        <v>4</v>
      </c>
      <c r="S1" s="183" t="str">
        <f>IF(Титул!AK1="","",Титул!AK1)</f>
        <v>3</v>
      </c>
      <c r="T1" s="183" t="str">
        <f>IF(Титул!AM1="","",Титул!AM1)</f>
        <v>2</v>
      </c>
      <c r="U1" s="183" t="str">
        <f>IF(Титул!AO1="","",Титул!AO1)</f>
        <v>1</v>
      </c>
      <c r="V1" s="183" t="str">
        <f>IF(Титул!AQ1="","",Титул!AQ1)</f>
        <v>1</v>
      </c>
      <c r="W1" s="183" t="str">
        <f>IF(Титул!AS1="","",Титул!AS1)</f>
        <v>0</v>
      </c>
      <c r="X1" s="183" t="str">
        <f>IF(Титул!AU1="","",Титул!AU1)</f>
        <v>1</v>
      </c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</row>
    <row r="2" spans="2:40" ht="2.25" customHeight="1">
      <c r="B2" s="111"/>
      <c r="C2" s="111"/>
      <c r="D2" s="111"/>
      <c r="E2" s="111"/>
      <c r="F2" s="111"/>
      <c r="G2" s="111"/>
      <c r="H2" s="111"/>
      <c r="J2" s="78"/>
      <c r="K2" s="78"/>
      <c r="L2" s="75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</row>
    <row r="3" spans="2:40" ht="4.5" customHeight="1">
      <c r="B3" s="111"/>
      <c r="C3" s="111"/>
      <c r="D3" s="111"/>
      <c r="E3" s="111"/>
      <c r="F3" s="111"/>
      <c r="G3" s="111"/>
      <c r="H3" s="111"/>
      <c r="J3" s="111"/>
      <c r="K3" s="111"/>
      <c r="L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</row>
    <row r="4" spans="2:40" ht="17.25" customHeight="1">
      <c r="B4" s="111"/>
      <c r="C4" s="111"/>
      <c r="D4" s="111"/>
      <c r="E4" s="111"/>
      <c r="F4" s="111"/>
      <c r="G4" s="111"/>
      <c r="H4" s="111"/>
      <c r="J4" s="111"/>
      <c r="K4" s="111"/>
      <c r="L4" s="111"/>
      <c r="U4" s="78" t="s">
        <v>77</v>
      </c>
      <c r="V4" s="78"/>
      <c r="W4" s="75"/>
      <c r="X4" s="185" t="s">
        <v>41</v>
      </c>
      <c r="Y4" s="185" t="s">
        <v>41</v>
      </c>
      <c r="Z4" s="185" t="s">
        <v>145</v>
      </c>
      <c r="AA4" s="134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</row>
    <row r="5" spans="2:40" ht="4.5" customHeight="1">
      <c r="B5" s="111"/>
      <c r="C5" s="111"/>
      <c r="D5" s="111"/>
      <c r="E5" s="111"/>
      <c r="F5" s="111"/>
      <c r="G5" s="111"/>
      <c r="H5" s="111"/>
      <c r="J5" s="111"/>
      <c r="K5" s="111"/>
      <c r="L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</row>
    <row r="6" spans="2:40" ht="16.5" customHeight="1">
      <c r="B6" s="111"/>
      <c r="C6" s="111"/>
      <c r="D6" s="111"/>
      <c r="E6" s="111"/>
      <c r="F6" s="111"/>
      <c r="G6" s="111"/>
      <c r="H6" s="111"/>
      <c r="J6" s="111"/>
      <c r="K6" s="111"/>
      <c r="L6" s="111"/>
      <c r="M6" s="12"/>
      <c r="N6" s="12"/>
      <c r="O6" s="12"/>
      <c r="P6" s="12"/>
      <c r="Q6" s="12"/>
      <c r="R6" s="12"/>
      <c r="S6" s="12"/>
      <c r="T6" s="12"/>
      <c r="U6" s="12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ht="17.25" customHeight="1">
      <c r="A7" s="13"/>
      <c r="B7" s="130" t="s">
        <v>83</v>
      </c>
      <c r="C7" s="130"/>
      <c r="D7" s="130"/>
      <c r="E7" s="182" t="s">
        <v>173</v>
      </c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3" t="s">
        <v>102</v>
      </c>
      <c r="AH7" s="182" t="s">
        <v>171</v>
      </c>
      <c r="AI7" s="182"/>
      <c r="AJ7" s="3" t="s">
        <v>103</v>
      </c>
      <c r="AK7" s="182" t="s">
        <v>102</v>
      </c>
      <c r="AL7" s="182"/>
      <c r="AM7" s="143"/>
      <c r="AN7" s="143"/>
    </row>
    <row r="8" spans="1:40" ht="30.75" customHeight="1">
      <c r="A8" s="157" t="s">
        <v>0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</row>
    <row r="9" spans="1:40" ht="11.25" customHeight="1">
      <c r="A9" s="167" t="s">
        <v>135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</row>
    <row r="10" spans="1:40" ht="17.25" customHeight="1">
      <c r="A10" s="163" t="s">
        <v>136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4"/>
      <c r="L10" s="185" t="s">
        <v>101</v>
      </c>
      <c r="M10" s="165" t="s">
        <v>1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30"/>
      <c r="AA10" s="185" t="s">
        <v>41</v>
      </c>
      <c r="AB10" s="185" t="s">
        <v>78</v>
      </c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</row>
    <row r="11" spans="1:40" ht="3.7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:40" ht="4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L12" s="31"/>
      <c r="M12" s="31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172" t="s">
        <v>141</v>
      </c>
      <c r="AH12" s="172"/>
      <c r="AI12" s="172"/>
      <c r="AJ12" s="172"/>
      <c r="AK12" s="172"/>
      <c r="AL12" s="172"/>
      <c r="AM12" s="172"/>
      <c r="AN12" s="48"/>
    </row>
    <row r="13" spans="1:40" s="20" customFormat="1" ht="17.25" customHeight="1">
      <c r="A13" s="168" t="s">
        <v>137</v>
      </c>
      <c r="B13" s="168"/>
      <c r="C13" s="168"/>
      <c r="D13" s="168"/>
      <c r="E13" s="168"/>
      <c r="F13" s="168"/>
      <c r="G13" s="168"/>
      <c r="H13" s="168"/>
      <c r="I13" s="168"/>
      <c r="J13" s="173" t="s">
        <v>138</v>
      </c>
      <c r="K13" s="173"/>
      <c r="L13" s="173"/>
      <c r="M13" s="173"/>
      <c r="N13" s="173"/>
      <c r="O13" s="173"/>
      <c r="P13" s="11"/>
      <c r="Q13" s="169" t="s">
        <v>139</v>
      </c>
      <c r="R13" s="169"/>
      <c r="S13" s="169"/>
      <c r="T13" s="169"/>
      <c r="U13" s="169"/>
      <c r="V13" s="169"/>
      <c r="W13" s="169"/>
      <c r="X13" s="170" t="s">
        <v>140</v>
      </c>
      <c r="Y13" s="170"/>
      <c r="Z13" s="170"/>
      <c r="AA13" s="170"/>
      <c r="AB13" s="170"/>
      <c r="AC13" s="170"/>
      <c r="AD13" s="170"/>
      <c r="AE13" s="171"/>
      <c r="AF13" s="185" t="s">
        <v>78</v>
      </c>
      <c r="AG13" s="172"/>
      <c r="AH13" s="172"/>
      <c r="AI13" s="172"/>
      <c r="AJ13" s="172"/>
      <c r="AK13" s="172"/>
      <c r="AL13" s="172"/>
      <c r="AM13" s="172"/>
      <c r="AN13" s="48"/>
    </row>
    <row r="14" spans="1:40" s="20" customFormat="1" ht="13.5" customHeight="1">
      <c r="A14" s="49"/>
      <c r="B14" s="49"/>
      <c r="C14" s="49"/>
      <c r="D14" s="49"/>
      <c r="E14" s="49"/>
      <c r="F14" s="49"/>
      <c r="G14" s="49"/>
      <c r="I14" s="53"/>
      <c r="J14" s="173"/>
      <c r="K14" s="173"/>
      <c r="L14" s="173"/>
      <c r="M14" s="173"/>
      <c r="N14" s="173"/>
      <c r="O14" s="173"/>
      <c r="P14" s="53"/>
      <c r="Q14" s="169"/>
      <c r="R14" s="169"/>
      <c r="S14" s="169"/>
      <c r="T14" s="169"/>
      <c r="U14" s="169"/>
      <c r="V14" s="169"/>
      <c r="W14" s="169"/>
      <c r="X14" s="53"/>
      <c r="Y14" s="29"/>
      <c r="Z14" s="48"/>
      <c r="AA14" s="48"/>
      <c r="AB14" s="48"/>
      <c r="AC14" s="48"/>
      <c r="AD14" s="48"/>
      <c r="AE14" s="48"/>
      <c r="AF14" s="48"/>
      <c r="AG14" s="172"/>
      <c r="AH14" s="172"/>
      <c r="AI14" s="172"/>
      <c r="AJ14" s="172"/>
      <c r="AK14" s="172"/>
      <c r="AL14" s="172"/>
      <c r="AM14" s="172"/>
      <c r="AN14" s="48"/>
    </row>
    <row r="15" spans="1:40" s="20" customFormat="1" ht="15" customHeight="1">
      <c r="A15" s="159" t="s">
        <v>142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</row>
    <row r="16" spans="1:40" s="20" customFormat="1" ht="17.25" customHeight="1">
      <c r="A16" s="185" t="s">
        <v>145</v>
      </c>
      <c r="B16" s="185" t="s">
        <v>146</v>
      </c>
      <c r="C16" s="185" t="s">
        <v>148</v>
      </c>
      <c r="D16" s="185" t="s">
        <v>149</v>
      </c>
      <c r="E16" s="185" t="s">
        <v>145</v>
      </c>
      <c r="F16" s="185" t="s">
        <v>148</v>
      </c>
      <c r="G16" s="185" t="s">
        <v>101</v>
      </c>
      <c r="H16" s="185" t="s">
        <v>82</v>
      </c>
      <c r="I16" s="185" t="s">
        <v>101</v>
      </c>
      <c r="J16" s="185" t="s">
        <v>82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7" s="20" customFormat="1" ht="6" customHeight="1">
      <c r="A17" s="159"/>
      <c r="B17" s="159"/>
      <c r="C17" s="159"/>
      <c r="D17" s="159"/>
      <c r="E17" s="159"/>
      <c r="F17" s="159"/>
      <c r="G17" s="159"/>
    </row>
    <row r="18" spans="1:40" s="20" customFormat="1" ht="17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s="20" customFormat="1" ht="17.25" customHeight="1">
      <c r="A19" s="159" t="s">
        <v>143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</row>
    <row r="20" spans="1:40" s="20" customFormat="1" ht="17.2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7" s="20" customFormat="1" ht="6" customHeight="1">
      <c r="A21" s="159"/>
      <c r="B21" s="159"/>
      <c r="C21" s="159"/>
      <c r="D21" s="159"/>
      <c r="E21" s="159"/>
      <c r="F21" s="159"/>
      <c r="G21" s="159"/>
    </row>
    <row r="22" spans="1:40" s="20" customFormat="1" ht="17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7" s="20" customFormat="1" ht="6" customHeight="1">
      <c r="A23" s="159"/>
      <c r="B23" s="159"/>
      <c r="C23" s="159"/>
      <c r="D23" s="159"/>
      <c r="E23" s="159"/>
      <c r="F23" s="159"/>
      <c r="G23" s="159"/>
    </row>
    <row r="24" spans="1:40" s="20" customFormat="1" ht="17.2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7" s="20" customFormat="1" ht="6" customHeight="1">
      <c r="A25" s="159"/>
      <c r="B25" s="159"/>
      <c r="C25" s="159"/>
      <c r="D25" s="159"/>
      <c r="E25" s="159"/>
      <c r="F25" s="159"/>
      <c r="G25" s="159"/>
    </row>
    <row r="26" spans="1:40" s="20" customFormat="1" ht="17.2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7" s="20" customFormat="1" ht="6" customHeight="1">
      <c r="A27" s="159"/>
      <c r="B27" s="159"/>
      <c r="C27" s="159"/>
      <c r="D27" s="159"/>
      <c r="E27" s="159"/>
      <c r="F27" s="159"/>
      <c r="G27" s="159"/>
    </row>
    <row r="28" spans="1:40" s="20" customFormat="1" ht="17.2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7" s="20" customFormat="1" ht="6" customHeight="1">
      <c r="A29" s="159"/>
      <c r="B29" s="159"/>
      <c r="C29" s="159"/>
      <c r="D29" s="159"/>
      <c r="E29" s="159"/>
      <c r="F29" s="159"/>
      <c r="G29" s="159"/>
    </row>
    <row r="30" spans="1:40" s="20" customFormat="1" ht="17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7" s="20" customFormat="1" ht="6" customHeight="1">
      <c r="A31" s="159"/>
      <c r="B31" s="159"/>
      <c r="C31" s="159"/>
      <c r="D31" s="159"/>
      <c r="E31" s="159"/>
      <c r="F31" s="159"/>
      <c r="G31" s="159"/>
    </row>
    <row r="32" spans="1:40" s="20" customFormat="1" ht="17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7" s="20" customFormat="1" ht="6" customHeight="1">
      <c r="A33" s="55"/>
      <c r="B33" s="55"/>
      <c r="C33" s="55"/>
      <c r="D33" s="55"/>
      <c r="E33" s="55"/>
      <c r="F33" s="55"/>
      <c r="G33" s="55"/>
    </row>
    <row r="34" spans="1:40" s="20" customFormat="1" ht="17.25" customHeight="1">
      <c r="A34" s="160" t="s">
        <v>2</v>
      </c>
      <c r="B34" s="160"/>
      <c r="C34" s="160"/>
      <c r="D34" s="160"/>
      <c r="E34" s="160"/>
      <c r="F34" s="160"/>
      <c r="G34" s="160"/>
      <c r="H34" s="160"/>
      <c r="I34" s="22"/>
      <c r="J34" s="22"/>
      <c r="K34" s="23" t="s">
        <v>97</v>
      </c>
      <c r="L34" s="22"/>
      <c r="M34" s="22"/>
      <c r="N34" s="23" t="s">
        <v>97</v>
      </c>
      <c r="O34" s="22"/>
      <c r="P34" s="22"/>
      <c r="Q34" s="22"/>
      <c r="R34" s="22"/>
      <c r="T34" s="162" t="s">
        <v>3</v>
      </c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90" t="s">
        <v>78</v>
      </c>
      <c r="AF34" s="190" t="s">
        <v>41</v>
      </c>
      <c r="AG34" s="191" t="s">
        <v>97</v>
      </c>
      <c r="AH34" s="190" t="s">
        <v>78</v>
      </c>
      <c r="AI34" s="190" t="s">
        <v>41</v>
      </c>
      <c r="AJ34" s="191" t="s">
        <v>97</v>
      </c>
      <c r="AK34" s="190" t="s">
        <v>101</v>
      </c>
      <c r="AL34" s="190" t="s">
        <v>41</v>
      </c>
      <c r="AM34" s="190" t="s">
        <v>78</v>
      </c>
      <c r="AN34" s="190" t="s">
        <v>149</v>
      </c>
    </row>
    <row r="35" spans="1:40" ht="15.75" customHeight="1">
      <c r="A35" s="160"/>
      <c r="B35" s="160"/>
      <c r="C35" s="160"/>
      <c r="D35" s="160"/>
      <c r="E35" s="160"/>
      <c r="F35" s="160"/>
      <c r="G35" s="160"/>
      <c r="H35" s="160"/>
      <c r="I35" s="34"/>
      <c r="J35" s="34"/>
      <c r="K35" s="23"/>
      <c r="L35" s="23"/>
      <c r="M35" s="23"/>
      <c r="N35" s="23"/>
      <c r="O35" s="23"/>
      <c r="P35" s="23"/>
      <c r="Q35" s="23"/>
      <c r="R35" s="23"/>
      <c r="S35" s="23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s="20" customFormat="1" ht="17.25" customHeight="1">
      <c r="A36" s="160" t="s">
        <v>4</v>
      </c>
      <c r="B36" s="160"/>
      <c r="C36" s="160"/>
      <c r="D36" s="160"/>
      <c r="E36" s="160"/>
      <c r="F36" s="160"/>
      <c r="G36" s="160"/>
      <c r="H36" s="160"/>
      <c r="I36" s="22"/>
      <c r="J36" s="22"/>
      <c r="K36" s="23" t="s">
        <v>97</v>
      </c>
      <c r="L36" s="22"/>
      <c r="M36" s="22"/>
      <c r="N36" s="23" t="s">
        <v>97</v>
      </c>
      <c r="O36" s="22"/>
      <c r="P36" s="22"/>
      <c r="Q36" s="22"/>
      <c r="R36" s="22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25"/>
      <c r="AF36" s="25"/>
      <c r="AG36" s="25"/>
      <c r="AH36" s="25"/>
      <c r="AI36" s="25"/>
      <c r="AJ36" s="25"/>
      <c r="AK36" s="25"/>
      <c r="AL36" s="25"/>
      <c r="AM36" s="25"/>
      <c r="AN36" s="25"/>
    </row>
    <row r="37" spans="1:40" ht="13.5" customHeight="1">
      <c r="A37" s="160"/>
      <c r="B37" s="160"/>
      <c r="C37" s="160"/>
      <c r="D37" s="160"/>
      <c r="E37" s="160"/>
      <c r="F37" s="160"/>
      <c r="G37" s="160"/>
      <c r="H37" s="160"/>
      <c r="I37" s="34"/>
      <c r="J37" s="34"/>
      <c r="K37" s="23"/>
      <c r="L37" s="23"/>
      <c r="M37" s="23"/>
      <c r="N37" s="23"/>
      <c r="O37" s="23"/>
      <c r="P37" s="23"/>
      <c r="Q37" s="23"/>
      <c r="R37" s="23"/>
      <c r="S37" s="23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23"/>
      <c r="AF37" s="23"/>
      <c r="AG37" s="23"/>
      <c r="AH37" s="23"/>
      <c r="AI37" s="23"/>
      <c r="AJ37" s="23"/>
      <c r="AK37" s="23"/>
      <c r="AL37" s="23"/>
      <c r="AM37" s="23"/>
      <c r="AN37" s="23"/>
    </row>
    <row r="38" spans="1:40" ht="17.25" customHeight="1">
      <c r="A38" s="160" t="s">
        <v>5</v>
      </c>
      <c r="B38" s="160"/>
      <c r="C38" s="160"/>
      <c r="D38" s="160"/>
      <c r="E38" s="160"/>
      <c r="F38" s="160"/>
      <c r="G38" s="160"/>
      <c r="H38" s="160"/>
      <c r="I38" s="11"/>
      <c r="J38" s="11"/>
      <c r="K38" s="22"/>
      <c r="L38" s="22"/>
      <c r="M38" s="22"/>
      <c r="N38" s="11"/>
      <c r="O38" s="23" t="s">
        <v>38</v>
      </c>
      <c r="P38" s="22"/>
      <c r="Q38" s="22"/>
      <c r="R38" s="22"/>
      <c r="S38" s="22"/>
      <c r="T38" s="22"/>
      <c r="U38" s="22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18"/>
      <c r="AL38" s="18"/>
      <c r="AM38" s="18"/>
      <c r="AN38" s="18"/>
    </row>
    <row r="39" spans="1:8" ht="6" customHeight="1">
      <c r="A39" s="160"/>
      <c r="B39" s="160"/>
      <c r="C39" s="160"/>
      <c r="D39" s="160"/>
      <c r="E39" s="160"/>
      <c r="F39" s="160"/>
      <c r="G39" s="160"/>
      <c r="H39" s="160"/>
    </row>
    <row r="40" spans="1:40" s="17" customFormat="1" ht="17.25" customHeight="1">
      <c r="A40" s="155" t="s">
        <v>6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22"/>
      <c r="AE40" s="190" t="s">
        <v>101</v>
      </c>
      <c r="AF40" s="190" t="s">
        <v>41</v>
      </c>
      <c r="AG40" s="190" t="s">
        <v>41</v>
      </c>
      <c r="AH40" s="190" t="s">
        <v>41</v>
      </c>
      <c r="AI40" s="190" t="s">
        <v>41</v>
      </c>
      <c r="AJ40" s="190" t="s">
        <v>41</v>
      </c>
      <c r="AK40" s="190" t="s">
        <v>41</v>
      </c>
      <c r="AL40" s="191" t="s">
        <v>97</v>
      </c>
      <c r="AM40" s="190" t="s">
        <v>41</v>
      </c>
      <c r="AN40" s="190" t="s">
        <v>41</v>
      </c>
    </row>
    <row r="41" spans="1:40" s="17" customFormat="1" ht="15" customHeight="1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</row>
    <row r="42" spans="1:40" s="17" customFormat="1" ht="17.25" customHeight="1">
      <c r="A42" s="155" t="s">
        <v>7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22"/>
      <c r="AE42" s="190"/>
      <c r="AF42" s="190" t="s">
        <v>146</v>
      </c>
      <c r="AG42" s="190" t="s">
        <v>145</v>
      </c>
      <c r="AH42" s="190" t="s">
        <v>41</v>
      </c>
      <c r="AI42" s="190" t="s">
        <v>41</v>
      </c>
      <c r="AJ42" s="190" t="s">
        <v>41</v>
      </c>
      <c r="AK42" s="190" t="s">
        <v>41</v>
      </c>
      <c r="AL42" s="23" t="s">
        <v>97</v>
      </c>
      <c r="AM42" s="190" t="s">
        <v>41</v>
      </c>
      <c r="AN42" s="190" t="s">
        <v>41</v>
      </c>
    </row>
    <row r="43" spans="1:40" s="17" customFormat="1" ht="5.25" customHeight="1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25"/>
      <c r="AE43" s="25"/>
      <c r="AF43" s="25"/>
      <c r="AG43" s="25"/>
      <c r="AH43" s="25"/>
      <c r="AI43" s="25"/>
      <c r="AJ43" s="25"/>
      <c r="AK43" s="25"/>
      <c r="AL43" s="23"/>
      <c r="AM43" s="25"/>
      <c r="AN43" s="25"/>
    </row>
    <row r="44" spans="1:40" s="17" customFormat="1" ht="12.75" customHeight="1">
      <c r="A44" s="174" t="s">
        <v>42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</row>
    <row r="45" spans="1:40" s="17" customFormat="1" ht="17.25" customHeight="1">
      <c r="A45" s="155" t="s">
        <v>8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22"/>
      <c r="AE45" s="190" t="s">
        <v>101</v>
      </c>
      <c r="AF45" s="190" t="s">
        <v>41</v>
      </c>
      <c r="AG45" s="190" t="s">
        <v>41</v>
      </c>
      <c r="AH45" s="190" t="s">
        <v>41</v>
      </c>
      <c r="AI45" s="190" t="s">
        <v>41</v>
      </c>
      <c r="AJ45" s="190" t="s">
        <v>41</v>
      </c>
      <c r="AK45" s="190" t="s">
        <v>41</v>
      </c>
      <c r="AL45" s="23" t="s">
        <v>97</v>
      </c>
      <c r="AM45" s="190" t="s">
        <v>41</v>
      </c>
      <c r="AN45" s="190" t="s">
        <v>41</v>
      </c>
    </row>
    <row r="46" spans="1:40" s="17" customFormat="1" ht="6" customHeight="1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23"/>
      <c r="AE46" s="191"/>
      <c r="AF46" s="191"/>
      <c r="AG46" s="191"/>
      <c r="AH46" s="191"/>
      <c r="AI46" s="191"/>
      <c r="AJ46" s="191"/>
      <c r="AK46" s="191"/>
      <c r="AL46" s="23"/>
      <c r="AM46" s="191"/>
      <c r="AN46" s="191"/>
    </row>
    <row r="47" spans="1:40" s="17" customFormat="1" ht="17.25" customHeight="1">
      <c r="A47" s="155" t="s">
        <v>9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22"/>
      <c r="AE47" s="190"/>
      <c r="AF47" s="190" t="s">
        <v>146</v>
      </c>
      <c r="AG47" s="190" t="s">
        <v>41</v>
      </c>
      <c r="AH47" s="190" t="s">
        <v>41</v>
      </c>
      <c r="AI47" s="190" t="s">
        <v>41</v>
      </c>
      <c r="AJ47" s="190" t="s">
        <v>41</v>
      </c>
      <c r="AK47" s="190" t="s">
        <v>41</v>
      </c>
      <c r="AL47" s="23" t="s">
        <v>97</v>
      </c>
      <c r="AM47" s="190" t="s">
        <v>41</v>
      </c>
      <c r="AN47" s="190" t="s">
        <v>41</v>
      </c>
    </row>
    <row r="48" spans="1:40" s="17" customFormat="1" ht="6" customHeight="1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23"/>
      <c r="AE48" s="191"/>
      <c r="AF48" s="191"/>
      <c r="AG48" s="191"/>
      <c r="AH48" s="191"/>
      <c r="AI48" s="191"/>
      <c r="AJ48" s="191"/>
      <c r="AK48" s="191"/>
      <c r="AL48" s="23"/>
      <c r="AM48" s="191"/>
      <c r="AN48" s="191"/>
    </row>
    <row r="49" spans="1:40" s="17" customFormat="1" ht="17.25" customHeight="1">
      <c r="A49" s="155" t="s">
        <v>10</v>
      </c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22"/>
      <c r="AE49" s="190"/>
      <c r="AF49" s="190"/>
      <c r="AG49" s="190"/>
      <c r="AH49" s="190"/>
      <c r="AI49" s="190"/>
      <c r="AJ49" s="190"/>
      <c r="AK49" s="190"/>
      <c r="AL49" s="23" t="s">
        <v>97</v>
      </c>
      <c r="AM49" s="190"/>
      <c r="AN49" s="190"/>
    </row>
    <row r="50" spans="1:40" s="17" customFormat="1" ht="14.25" customHeight="1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23"/>
      <c r="AE50" s="191"/>
      <c r="AF50" s="191"/>
      <c r="AG50" s="191"/>
      <c r="AH50" s="191"/>
      <c r="AI50" s="191"/>
      <c r="AJ50" s="191"/>
      <c r="AK50" s="191"/>
      <c r="AL50" s="23"/>
      <c r="AM50" s="191"/>
      <c r="AN50" s="191"/>
    </row>
    <row r="51" spans="1:40" s="17" customFormat="1" ht="17.25" customHeight="1">
      <c r="A51" s="155" t="s">
        <v>11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22"/>
      <c r="AE51" s="190"/>
      <c r="AF51" s="190"/>
      <c r="AG51" s="190"/>
      <c r="AH51" s="190"/>
      <c r="AI51" s="190"/>
      <c r="AJ51" s="190"/>
      <c r="AK51" s="190"/>
      <c r="AL51" s="23" t="s">
        <v>97</v>
      </c>
      <c r="AM51" s="190"/>
      <c r="AN51" s="190"/>
    </row>
    <row r="52" spans="1:40" s="17" customFormat="1" ht="14.25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23"/>
      <c r="AE52" s="191"/>
      <c r="AF52" s="191"/>
      <c r="AG52" s="191"/>
      <c r="AH52" s="191"/>
      <c r="AI52" s="191"/>
      <c r="AJ52" s="191"/>
      <c r="AK52" s="191"/>
      <c r="AL52" s="23"/>
      <c r="AM52" s="191"/>
      <c r="AN52" s="191"/>
    </row>
    <row r="53" spans="1:40" s="17" customFormat="1" ht="21" customHeight="1">
      <c r="A53" s="155" t="s">
        <v>12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1"/>
      <c r="AA53" s="11"/>
      <c r="AB53" s="11"/>
      <c r="AC53" s="11"/>
      <c r="AD53" s="22"/>
      <c r="AE53" s="190"/>
      <c r="AF53" s="190" t="s">
        <v>149</v>
      </c>
      <c r="AG53" s="190" t="s">
        <v>41</v>
      </c>
      <c r="AH53" s="190" t="s">
        <v>41</v>
      </c>
      <c r="AI53" s="190" t="s">
        <v>41</v>
      </c>
      <c r="AJ53" s="190" t="s">
        <v>41</v>
      </c>
      <c r="AK53" s="190" t="s">
        <v>41</v>
      </c>
      <c r="AL53" s="23" t="s">
        <v>97</v>
      </c>
      <c r="AM53" s="190" t="s">
        <v>41</v>
      </c>
      <c r="AN53" s="190" t="s">
        <v>41</v>
      </c>
    </row>
    <row r="54" spans="1:40" s="17" customFormat="1" ht="1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AD54" s="23"/>
      <c r="AE54" s="191"/>
      <c r="AF54" s="191"/>
      <c r="AG54" s="191"/>
      <c r="AH54" s="191"/>
      <c r="AI54" s="191"/>
      <c r="AJ54" s="191"/>
      <c r="AK54" s="191"/>
      <c r="AL54" s="23"/>
      <c r="AM54" s="191"/>
      <c r="AN54" s="191"/>
    </row>
    <row r="55" spans="1:40" s="17" customFormat="1" ht="17.25" customHeight="1">
      <c r="A55" s="155" t="s">
        <v>13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22"/>
      <c r="AE55" s="190"/>
      <c r="AF55" s="190"/>
      <c r="AG55" s="190"/>
      <c r="AH55" s="190"/>
      <c r="AI55" s="190"/>
      <c r="AJ55" s="190"/>
      <c r="AK55" s="190"/>
      <c r="AL55" s="23" t="s">
        <v>97</v>
      </c>
      <c r="AM55" s="190"/>
      <c r="AN55" s="190"/>
    </row>
    <row r="56" spans="1:40" s="17" customFormat="1" ht="15" customHeigh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23"/>
      <c r="AE56" s="191"/>
      <c r="AF56" s="191"/>
      <c r="AG56" s="191"/>
      <c r="AH56" s="191"/>
      <c r="AI56" s="191"/>
      <c r="AJ56" s="191"/>
      <c r="AK56" s="191"/>
      <c r="AL56" s="23"/>
      <c r="AM56" s="191"/>
      <c r="AN56" s="191"/>
    </row>
    <row r="57" spans="1:40" s="17" customFormat="1" ht="17.25" customHeight="1">
      <c r="A57" s="155" t="s">
        <v>14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22"/>
      <c r="AE57" s="190"/>
      <c r="AF57" s="190"/>
      <c r="AG57" s="190" t="s">
        <v>145</v>
      </c>
      <c r="AH57" s="190" t="s">
        <v>41</v>
      </c>
      <c r="AI57" s="190" t="s">
        <v>41</v>
      </c>
      <c r="AJ57" s="190" t="s">
        <v>41</v>
      </c>
      <c r="AK57" s="190" t="s">
        <v>41</v>
      </c>
      <c r="AL57" s="23" t="s">
        <v>97</v>
      </c>
      <c r="AM57" s="190" t="s">
        <v>41</v>
      </c>
      <c r="AN57" s="190" t="s">
        <v>41</v>
      </c>
    </row>
    <row r="58" spans="1:40" s="17" customFormat="1" ht="13.5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</row>
    <row r="59" spans="1:40" s="17" customFormat="1" ht="17.25" customHeight="1">
      <c r="A59" s="155" t="s">
        <v>15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22"/>
      <c r="AE59" s="22"/>
      <c r="AF59" s="22"/>
      <c r="AG59" s="22"/>
      <c r="AH59" s="22"/>
      <c r="AI59" s="22"/>
      <c r="AJ59" s="22"/>
      <c r="AK59" s="22"/>
      <c r="AL59" s="23" t="s">
        <v>97</v>
      </c>
      <c r="AM59" s="22"/>
      <c r="AN59" s="22"/>
    </row>
    <row r="60" spans="1:40" s="17" customFormat="1" ht="6" customHeight="1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</row>
    <row r="61" spans="1:41" s="17" customFormat="1" ht="17.25" customHeight="1">
      <c r="A61" s="156" t="s">
        <v>16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61"/>
      <c r="AD61" s="22"/>
      <c r="AE61" s="190"/>
      <c r="AF61" s="190"/>
      <c r="AG61" s="190"/>
      <c r="AH61" s="190"/>
      <c r="AI61" s="190"/>
      <c r="AJ61" s="190"/>
      <c r="AK61" s="190"/>
      <c r="AL61" s="23" t="s">
        <v>97</v>
      </c>
      <c r="AM61" s="190"/>
      <c r="AN61" s="190"/>
      <c r="AO61" s="192"/>
    </row>
    <row r="62" spans="2:40" s="17" customFormat="1" ht="3.75" customHeight="1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</row>
    <row r="63" spans="1:40" ht="14.25" customHeight="1">
      <c r="A63" s="133" t="s">
        <v>109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</row>
    <row r="64" spans="1:40" ht="14.25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82" t="s">
        <v>170</v>
      </c>
      <c r="K64" s="182"/>
      <c r="L64" s="182"/>
      <c r="M64" s="182"/>
      <c r="N64" s="182"/>
      <c r="O64" s="182"/>
      <c r="P64" s="182"/>
      <c r="Q64" s="90" t="s">
        <v>110</v>
      </c>
      <c r="R64" s="90"/>
      <c r="S64" s="90"/>
      <c r="T64" s="90"/>
      <c r="U64" s="90"/>
      <c r="V64" s="182" t="s">
        <v>172</v>
      </c>
      <c r="W64" s="182"/>
      <c r="X64" s="182"/>
      <c r="Y64" s="182"/>
      <c r="Z64" s="182"/>
      <c r="AA64" s="182"/>
      <c r="AB64" s="182"/>
      <c r="AC64" s="90" t="s">
        <v>111</v>
      </c>
      <c r="AD64" s="90"/>
      <c r="AE64" s="90"/>
      <c r="AF64" s="130"/>
      <c r="AG64" s="130"/>
      <c r="AH64" s="130"/>
      <c r="AI64" s="130"/>
      <c r="AJ64" s="130"/>
      <c r="AK64" s="130"/>
      <c r="AL64" s="130"/>
      <c r="AM64" s="130"/>
      <c r="AN64" s="130"/>
    </row>
    <row r="65" spans="1:40" ht="14.25" customHeight="1">
      <c r="A65" s="10"/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0"/>
    </row>
    <row r="66" spans="1:40" ht="3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L66" s="31"/>
      <c r="M66" s="31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5"/>
      <c r="AH66" s="5"/>
      <c r="AI66" s="5"/>
      <c r="AJ66" s="5"/>
      <c r="AK66" s="5"/>
      <c r="AL66" s="5"/>
      <c r="AM66" s="5"/>
      <c r="AN66" s="48"/>
    </row>
  </sheetData>
  <sheetProtection/>
  <mergeCells count="75">
    <mergeCell ref="A53:Y54"/>
    <mergeCell ref="A44:AN44"/>
    <mergeCell ref="A34:H35"/>
    <mergeCell ref="A17:G17"/>
    <mergeCell ref="A47:AC48"/>
    <mergeCell ref="A49:AC50"/>
    <mergeCell ref="A21:G21"/>
    <mergeCell ref="A51:AC52"/>
    <mergeCell ref="A45:AC46"/>
    <mergeCell ref="A10:K10"/>
    <mergeCell ref="M10:Y10"/>
    <mergeCell ref="A9:AN9"/>
    <mergeCell ref="A15:AN15"/>
    <mergeCell ref="A13:I13"/>
    <mergeCell ref="Q13:W14"/>
    <mergeCell ref="X13:AE13"/>
    <mergeCell ref="AG12:AM14"/>
    <mergeCell ref="J13:O14"/>
    <mergeCell ref="V1:V2"/>
    <mergeCell ref="X1:X2"/>
    <mergeCell ref="B1:H6"/>
    <mergeCell ref="P1:P2"/>
    <mergeCell ref="O1:O2"/>
    <mergeCell ref="Q1:Q2"/>
    <mergeCell ref="M1:M2"/>
    <mergeCell ref="J6:L6"/>
    <mergeCell ref="A61:AC61"/>
    <mergeCell ref="J5:L5"/>
    <mergeCell ref="J1:L2"/>
    <mergeCell ref="T34:AD35"/>
    <mergeCell ref="A29:G29"/>
    <mergeCell ref="A55:AC56"/>
    <mergeCell ref="AA2:AN2"/>
    <mergeCell ref="B7:D7"/>
    <mergeCell ref="AM7:AN7"/>
    <mergeCell ref="AH7:AI7"/>
    <mergeCell ref="AK7:AL7"/>
    <mergeCell ref="W1:W2"/>
    <mergeCell ref="J3:L3"/>
    <mergeCell ref="E7:AF7"/>
    <mergeCell ref="S1:S2"/>
    <mergeCell ref="N1:N2"/>
    <mergeCell ref="AA5:AN5"/>
    <mergeCell ref="R1:R2"/>
    <mergeCell ref="AA4:AN4"/>
    <mergeCell ref="V6:Z6"/>
    <mergeCell ref="B65:AM65"/>
    <mergeCell ref="AF64:AN64"/>
    <mergeCell ref="A63:AN63"/>
    <mergeCell ref="A64:I64"/>
    <mergeCell ref="V64:AB64"/>
    <mergeCell ref="J64:P64"/>
    <mergeCell ref="Q64:S64"/>
    <mergeCell ref="T64:U64"/>
    <mergeCell ref="AC64:AE64"/>
    <mergeCell ref="AA3:AN3"/>
    <mergeCell ref="T1:T2"/>
    <mergeCell ref="U1:U2"/>
    <mergeCell ref="A57:AC58"/>
    <mergeCell ref="AA1:AN1"/>
    <mergeCell ref="A36:H37"/>
    <mergeCell ref="U4:W4"/>
    <mergeCell ref="A8:AN8"/>
    <mergeCell ref="AA6:AN6"/>
    <mergeCell ref="J4:L4"/>
    <mergeCell ref="A59:AC60"/>
    <mergeCell ref="A11:J11"/>
    <mergeCell ref="A31:G31"/>
    <mergeCell ref="A38:H39"/>
    <mergeCell ref="A40:AC41"/>
    <mergeCell ref="A27:G27"/>
    <mergeCell ref="A25:G25"/>
    <mergeCell ref="A42:AC43"/>
    <mergeCell ref="A23:G23"/>
    <mergeCell ref="A19:AN1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>Подготовлено на базе материалов БСС  «Система Главбух»</dc:description>
  <cp:lastModifiedBy>Kot</cp:lastModifiedBy>
  <cp:lastPrinted>2020-01-11T13:06:02Z</cp:lastPrinted>
  <dcterms:created xsi:type="dcterms:W3CDTF">2010-12-31T11:34:34Z</dcterms:created>
  <dcterms:modified xsi:type="dcterms:W3CDTF">2020-01-12T11:09:26Z</dcterms:modified>
  <cp:category/>
  <cp:version/>
  <cp:contentType/>
  <cp:contentStatus/>
</cp:coreProperties>
</file>